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F471D291-D295-4FE8-99E7-E1A80A17EB68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<sst xmlns="http://schemas.openxmlformats.org/spreadsheetml/2006/main" count="706" uniqueCount="113">
  <si>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</si>
  <si>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</si>
  <si>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</si>
  <si>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</si>
  <si>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</si>
  <si>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</si>
  <si>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</si>
  <si>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</si>
  <si>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</si>
  <si>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</si>
  <si>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</si>
  <si>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</si>
  <si>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</si>
  <si>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</si>
  <si>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</si>
  <si>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</si>
  <si>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</si>
  <si>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</si>
  <si>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</si>
  <si>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</si>
  <si>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</si>
  <si>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</si>
  <si>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</si>
  <si>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</si>
  <si>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</si>
  <si>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</si>
  <si>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</si>
  <si>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</si>
  <si>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</si>
  <si>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</si>
  <si>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</si>
  <si>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</si>
  <si>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</si>
  <si>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</si>
  <si>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</si>
  <si>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</si>
  <si>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</si>
  <si>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</si>
  <si>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</si>
  <si>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</si>
  <si>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</si>
  <si>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</si>
  <si>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</si>
  <si>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</si>
  <si>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</si>
  <si>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</si>
  <si>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</si>
  <si>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</si>
  <si>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</si>
  <si>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</si>
  <si>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</si>
  <si>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</si>
  <si>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</si>
  <si>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</si>
  <si>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</si>
  <si>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</si>
  <si>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</si>
  <si>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</si>
  <si>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</si>
  <si>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</si>
  <si>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</si>
  <si>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</si>
  <si>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</si>
  <si>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</si>
  <si>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</si>
  <si>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</si>
  <si>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</si>
  <si>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</si>
  <si>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</si>
  <si>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</si>
  <si>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</si>
  <si>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</si>
  <si>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</si>
  <si>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</si>
  <si>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</si>
  <si>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</si>
  <si>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</si>
  <si>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</si>
  <si>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</si>
  <si>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</si>
  <si>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</si>
  <si>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</si>
  <si>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</si>
  <si>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</si>
  <si>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</si>
  <si>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</si>
  <si>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</si>
  <si>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</si>
  <si>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</si>
  <si>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</si>
  <si>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</si>
  <si>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</si>
  <si>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</si>
  <si>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</si>
  <si>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</si>
  <si>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</si>
  <si>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</si>
  <si>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12/2 ～ 12/8</t>
  </si>
  <si>
    <t>第5週</t>
  </si>
  <si>
    <t>12/9 ～ 12/15</t>
  </si>
  <si>
    <t>12/16 ～ 12/22</t>
  </si>
  <si>
    <t>12/24 ～ 12/29</t>
  </si>
  <si>
    <t>12/1 ～ 12/7</t>
  </si>
  <si>
    <t>12/8 ～ 12/14</t>
  </si>
  <si>
    <t>12/15 ～ 12/21</t>
  </si>
  <si>
    <t>12/22 ～ 12/28</t>
  </si>
  <si>
    <t>12/29 ～ 12/29</t>
  </si>
  <si>
    <t>12/7 ～ 12/11</t>
  </si>
  <si>
    <t>12/14 ～ 12/18</t>
  </si>
  <si>
    <t>12/21 ～ 12/25</t>
  </si>
  <si>
    <t>12/28 ～ 12/29</t>
  </si>
  <si>
    <t>12/1 ～ 12/15</t>
  </si>
  <si>
    <t>12/16 ～ 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</si>
</sst>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4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  <xf numFmtId="0" fontId="6" fillId="0" borderId="0" xfId="1" applyNumberFormat="1" applyFont="1" applyAlignment="1">
      <alignment vertical="center"/>
    </xf>
  </cellXfs>
  <cellStyles count="12">
    <cellStyle name="桁区切り" xfId="1" builtinId="6"/>
    <cellStyle name="桁区切り 2" xfId="10"/>
    <cellStyle name="桁区切り 2 2" xfId="8"/>
    <cellStyle name="桁区切り 3" xfId="9"/>
    <cellStyle name="取引価格情報＿送信用" xfId="6"/>
    <cellStyle name="標準" xfId="0" builtinId="0"/>
    <cellStyle name="標準 2" xfId="5"/>
    <cellStyle name="標準 2 2" xfId="7"/>
    <cellStyle name="標準 3" xfId="11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8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48">
        <v>40179</v>
      </c>
      <c r="D9" s="35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7"/>
      <c r="C10" s="48">
        <v>40544</v>
      </c>
      <c r="D10" s="35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7"/>
      <c r="C11" s="48">
        <v>40909</v>
      </c>
      <c r="D11" s="35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7"/>
      <c r="C12" s="48">
        <v>41275</v>
      </c>
      <c r="D12" s="35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7"/>
      <c r="C13" s="48">
        <v>41640</v>
      </c>
      <c r="D13" s="35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6"/>
      <c r="C14" s="50">
        <v>42005</v>
      </c>
      <c r="D14" s="34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7" t="s">
        <v>11</v>
      </c>
      <c r="C15" s="46">
        <v>41974</v>
      </c>
      <c r="D15" s="35" t="s">
        <v>2</v>
      </c>
      <c r="E15" s="3">
        <v>3240</v>
      </c>
      <c r="F15" s="3">
        <v>3780</v>
      </c>
      <c r="G15" s="3">
        <v>3565</v>
      </c>
      <c r="H15" s="3">
        <v>32902</v>
      </c>
      <c r="I15" s="3">
        <v>2808</v>
      </c>
      <c r="J15" s="3">
        <v>3132</v>
      </c>
      <c r="K15" s="3">
        <v>2989.6</v>
      </c>
      <c r="L15" s="3">
        <v>29785</v>
      </c>
      <c r="M15" s="3">
        <v>1728</v>
      </c>
      <c r="N15" s="3">
        <v>2138.4</v>
      </c>
      <c r="O15" s="3">
        <v>1919.7</v>
      </c>
      <c r="P15" s="3">
        <v>12183</v>
      </c>
      <c r="Q15" s="3">
        <v>7020</v>
      </c>
      <c r="R15" s="3">
        <v>7776</v>
      </c>
      <c r="S15" s="3">
        <v>7429.3</v>
      </c>
      <c r="T15" s="3">
        <v>8959</v>
      </c>
      <c r="U15" s="3">
        <v>5184</v>
      </c>
      <c r="V15" s="3">
        <v>5616</v>
      </c>
      <c r="W15" s="3">
        <v>5413.8</v>
      </c>
      <c r="X15" s="3">
        <v>6552</v>
      </c>
    </row>
    <row r="16" spans="1:24" ht="13.5" customHeight="1" x14ac:dyDescent="0.15">
      <c r="A16" s="4"/>
      <c r="B16" s="37" t="s">
        <v>96</v>
      </c>
      <c r="C16" s="46">
        <v>42005</v>
      </c>
      <c r="D16" s="35" t="s">
        <v>2</v>
      </c>
      <c r="E16" s="3">
        <v>3024</v>
      </c>
      <c r="F16" s="3">
        <v>3780</v>
      </c>
      <c r="G16" s="3">
        <v>3475.7</v>
      </c>
      <c r="H16" s="3">
        <v>24488.799999999999</v>
      </c>
      <c r="I16" s="3">
        <v>2808</v>
      </c>
      <c r="J16" s="3">
        <v>3240</v>
      </c>
      <c r="K16" s="3">
        <v>3017.6</v>
      </c>
      <c r="L16" s="3">
        <v>19815.599999999999</v>
      </c>
      <c r="M16" s="3">
        <v>1728</v>
      </c>
      <c r="N16" s="3">
        <v>2106</v>
      </c>
      <c r="O16" s="3">
        <v>1942.3</v>
      </c>
      <c r="P16" s="3">
        <v>12374.9</v>
      </c>
      <c r="Q16" s="3">
        <v>6480</v>
      </c>
      <c r="R16" s="3">
        <v>7560</v>
      </c>
      <c r="S16" s="3">
        <v>7188.1</v>
      </c>
      <c r="T16" s="3">
        <v>5333.4</v>
      </c>
      <c r="U16" s="3">
        <v>5292</v>
      </c>
      <c r="V16" s="3">
        <v>5724</v>
      </c>
      <c r="W16" s="3">
        <v>5483</v>
      </c>
      <c r="X16" s="3">
        <v>3686.7</v>
      </c>
    </row>
    <row r="17" spans="1:24" ht="13.5" customHeight="1" x14ac:dyDescent="0.15">
      <c r="A17" s="4"/>
      <c r="B17" s="37"/>
      <c r="C17" s="46">
        <v>42036</v>
      </c>
      <c r="D17" s="35"/>
      <c r="E17" s="3">
        <v>3024</v>
      </c>
      <c r="F17" s="3">
        <v>3672</v>
      </c>
      <c r="G17" s="3">
        <v>3446.9</v>
      </c>
      <c r="H17" s="3">
        <v>15886</v>
      </c>
      <c r="I17" s="3">
        <v>2808</v>
      </c>
      <c r="J17" s="3">
        <v>3456</v>
      </c>
      <c r="K17" s="3">
        <v>3184.1</v>
      </c>
      <c r="L17" s="3">
        <v>14244</v>
      </c>
      <c r="M17" s="3">
        <v>1836</v>
      </c>
      <c r="N17" s="3">
        <v>2106</v>
      </c>
      <c r="O17" s="3">
        <v>1981</v>
      </c>
      <c r="P17" s="3">
        <v>9538</v>
      </c>
      <c r="Q17" s="3">
        <v>6480</v>
      </c>
      <c r="R17" s="3">
        <v>7560</v>
      </c>
      <c r="S17" s="3">
        <v>7311.4</v>
      </c>
      <c r="T17" s="3">
        <v>4577</v>
      </c>
      <c r="U17" s="3">
        <v>5400</v>
      </c>
      <c r="V17" s="3">
        <v>5826.6</v>
      </c>
      <c r="W17" s="3">
        <v>5603</v>
      </c>
      <c r="X17" s="3">
        <v>2690</v>
      </c>
    </row>
    <row r="18" spans="1:24" ht="13.5" customHeight="1" x14ac:dyDescent="0.15">
      <c r="A18" s="4"/>
      <c r="B18" s="37"/>
      <c r="C18" s="46">
        <v>42064</v>
      </c>
      <c r="D18" s="35"/>
      <c r="E18" s="3">
        <v>3132</v>
      </c>
      <c r="F18" s="3">
        <v>3510</v>
      </c>
      <c r="G18" s="3">
        <v>3322.7</v>
      </c>
      <c r="H18" s="3">
        <v>18899</v>
      </c>
      <c r="I18" s="3">
        <v>3132</v>
      </c>
      <c r="J18" s="3">
        <v>3456</v>
      </c>
      <c r="K18" s="3">
        <v>3275.4</v>
      </c>
      <c r="L18" s="3">
        <v>14321</v>
      </c>
      <c r="M18" s="3">
        <v>1782</v>
      </c>
      <c r="N18" s="3">
        <v>2052</v>
      </c>
      <c r="O18" s="3">
        <v>1898.4</v>
      </c>
      <c r="P18" s="3">
        <v>9025</v>
      </c>
      <c r="Q18" s="3">
        <v>7020</v>
      </c>
      <c r="R18" s="3">
        <v>7560</v>
      </c>
      <c r="S18" s="3">
        <v>7418.7</v>
      </c>
      <c r="T18" s="3">
        <v>5130</v>
      </c>
      <c r="U18" s="3">
        <v>5400</v>
      </c>
      <c r="V18" s="3">
        <v>5724</v>
      </c>
      <c r="W18" s="3">
        <v>5574.5</v>
      </c>
      <c r="X18" s="3">
        <v>2921</v>
      </c>
    </row>
    <row r="19" spans="1:24" ht="13.5" customHeight="1" x14ac:dyDescent="0.15">
      <c r="A19" s="4"/>
      <c r="B19" s="37"/>
      <c r="C19" s="46">
        <v>42095</v>
      </c>
      <c r="D19" s="35"/>
      <c r="E19" s="3">
        <v>3132</v>
      </c>
      <c r="F19" s="3">
        <v>3488.4</v>
      </c>
      <c r="G19" s="3">
        <v>3311.9</v>
      </c>
      <c r="H19" s="3">
        <v>20787.8</v>
      </c>
      <c r="I19" s="3">
        <v>3024</v>
      </c>
      <c r="J19" s="3">
        <v>3402</v>
      </c>
      <c r="K19" s="3">
        <v>3209.9</v>
      </c>
      <c r="L19" s="3">
        <v>15914.4</v>
      </c>
      <c r="M19" s="3">
        <v>1782</v>
      </c>
      <c r="N19" s="3">
        <v>2052</v>
      </c>
      <c r="O19" s="3">
        <v>1938.7</v>
      </c>
      <c r="P19" s="3">
        <v>11240.2</v>
      </c>
      <c r="Q19" s="3">
        <v>7020</v>
      </c>
      <c r="R19" s="3">
        <v>7884</v>
      </c>
      <c r="S19" s="3">
        <v>7492.3</v>
      </c>
      <c r="T19" s="3">
        <v>5204.3</v>
      </c>
      <c r="U19" s="3">
        <v>5400</v>
      </c>
      <c r="V19" s="3">
        <v>5724</v>
      </c>
      <c r="W19" s="3">
        <v>5612.5</v>
      </c>
      <c r="X19" s="3">
        <v>2768</v>
      </c>
    </row>
    <row r="20" spans="1:24" ht="13.5" customHeight="1" x14ac:dyDescent="0.15">
      <c r="A20" s="4"/>
      <c r="B20" s="37"/>
      <c r="C20" s="46">
        <v>42125</v>
      </c>
      <c r="D20" s="35"/>
      <c r="E20" s="3">
        <v>3024</v>
      </c>
      <c r="F20" s="3">
        <v>3348</v>
      </c>
      <c r="G20" s="3">
        <v>3225.3</v>
      </c>
      <c r="H20" s="3">
        <v>20412</v>
      </c>
      <c r="I20" s="3">
        <v>3024</v>
      </c>
      <c r="J20" s="3">
        <v>3294</v>
      </c>
      <c r="K20" s="3">
        <v>3153.9</v>
      </c>
      <c r="L20" s="3">
        <v>18067</v>
      </c>
      <c r="M20" s="3">
        <v>1836</v>
      </c>
      <c r="N20" s="3">
        <v>2106</v>
      </c>
      <c r="O20" s="3">
        <v>1980.8</v>
      </c>
      <c r="P20" s="3">
        <v>12505</v>
      </c>
      <c r="Q20" s="3">
        <v>7020</v>
      </c>
      <c r="R20" s="3">
        <v>7884</v>
      </c>
      <c r="S20" s="3">
        <v>7572.2</v>
      </c>
      <c r="T20" s="3">
        <v>5692</v>
      </c>
      <c r="U20" s="3">
        <v>5400</v>
      </c>
      <c r="V20" s="3">
        <v>5724</v>
      </c>
      <c r="W20" s="3">
        <v>5636.3</v>
      </c>
      <c r="X20" s="3">
        <v>1919</v>
      </c>
    </row>
    <row r="21" spans="1:24" ht="13.5" customHeight="1" x14ac:dyDescent="0.15">
      <c r="A21" s="4"/>
      <c r="B21" s="37"/>
      <c r="C21" s="46">
        <v>42156</v>
      </c>
      <c r="D21" s="35"/>
      <c r="E21" s="3">
        <v>3024</v>
      </c>
      <c r="F21" s="3">
        <v>3434.4</v>
      </c>
      <c r="G21" s="3">
        <v>3246.8</v>
      </c>
      <c r="H21" s="3">
        <v>16355</v>
      </c>
      <c r="I21" s="3">
        <v>2970</v>
      </c>
      <c r="J21" s="3">
        <v>3294</v>
      </c>
      <c r="K21" s="3">
        <v>3127.9</v>
      </c>
      <c r="L21" s="3">
        <v>15541</v>
      </c>
      <c r="M21" s="3">
        <v>1944</v>
      </c>
      <c r="N21" s="3">
        <v>2268</v>
      </c>
      <c r="O21" s="3">
        <v>2123.4</v>
      </c>
      <c r="P21" s="3">
        <v>9554</v>
      </c>
      <c r="Q21" s="3">
        <v>7020</v>
      </c>
      <c r="R21" s="3">
        <v>8100</v>
      </c>
      <c r="S21" s="3">
        <v>7761.9</v>
      </c>
      <c r="T21" s="3">
        <v>5075</v>
      </c>
      <c r="U21" s="3">
        <v>5400</v>
      </c>
      <c r="V21" s="3">
        <v>5948.6</v>
      </c>
      <c r="W21" s="3">
        <v>5688.4</v>
      </c>
      <c r="X21" s="3">
        <v>3330</v>
      </c>
    </row>
    <row r="22" spans="1:24" ht="13.5" customHeight="1" x14ac:dyDescent="0.15">
      <c r="A22" s="4"/>
      <c r="B22" s="37"/>
      <c r="C22" s="46">
        <v>42186</v>
      </c>
      <c r="D22" s="35"/>
      <c r="E22" s="3">
        <v>2970</v>
      </c>
      <c r="F22" s="3">
        <v>3434.4</v>
      </c>
      <c r="G22" s="3">
        <v>3237.4</v>
      </c>
      <c r="H22" s="3">
        <v>26454</v>
      </c>
      <c r="I22" s="3">
        <v>2916</v>
      </c>
      <c r="J22" s="3">
        <v>3294</v>
      </c>
      <c r="K22" s="3">
        <v>3125.9</v>
      </c>
      <c r="L22" s="3">
        <v>21083</v>
      </c>
      <c r="M22" s="3">
        <v>1836</v>
      </c>
      <c r="N22" s="3">
        <v>2160</v>
      </c>
      <c r="O22" s="3">
        <v>1980.2</v>
      </c>
      <c r="P22" s="3">
        <v>13414</v>
      </c>
      <c r="Q22" s="3">
        <v>7020</v>
      </c>
      <c r="R22" s="3">
        <v>8424</v>
      </c>
      <c r="S22" s="3">
        <v>7787.9</v>
      </c>
      <c r="T22" s="3">
        <v>6186</v>
      </c>
      <c r="U22" s="3">
        <v>5400</v>
      </c>
      <c r="V22" s="3">
        <v>5940</v>
      </c>
      <c r="W22" s="3">
        <v>5715.9</v>
      </c>
      <c r="X22" s="3">
        <v>4233</v>
      </c>
    </row>
    <row r="23" spans="1:24" ht="13.5" customHeight="1" x14ac:dyDescent="0.15">
      <c r="A23" s="4"/>
      <c r="B23" s="37"/>
      <c r="C23" s="46">
        <v>42217</v>
      </c>
      <c r="D23" s="35"/>
      <c r="E23" s="3">
        <v>2916</v>
      </c>
      <c r="F23" s="3">
        <v>3402</v>
      </c>
      <c r="G23" s="3">
        <v>3224.3</v>
      </c>
      <c r="H23" s="3">
        <v>20441</v>
      </c>
      <c r="I23" s="3">
        <v>2916</v>
      </c>
      <c r="J23" s="3">
        <v>3294</v>
      </c>
      <c r="K23" s="3">
        <v>3085.6</v>
      </c>
      <c r="L23" s="3">
        <v>17628</v>
      </c>
      <c r="M23" s="3">
        <v>1836</v>
      </c>
      <c r="N23" s="3">
        <v>2160</v>
      </c>
      <c r="O23" s="3">
        <v>2025.8</v>
      </c>
      <c r="P23" s="3">
        <v>10240</v>
      </c>
      <c r="Q23" s="3">
        <v>7344</v>
      </c>
      <c r="R23" s="3">
        <v>8424</v>
      </c>
      <c r="S23" s="3">
        <v>8030.2</v>
      </c>
      <c r="T23" s="3">
        <v>4504</v>
      </c>
      <c r="U23" s="3">
        <v>5508</v>
      </c>
      <c r="V23" s="3">
        <v>6048</v>
      </c>
      <c r="W23" s="3">
        <v>5743.8</v>
      </c>
      <c r="X23" s="3">
        <v>2934</v>
      </c>
    </row>
    <row r="24" spans="1:24" ht="13.5" customHeight="1" x14ac:dyDescent="0.15">
      <c r="A24" s="4"/>
      <c r="B24" s="37"/>
      <c r="C24" s="46">
        <v>42248</v>
      </c>
      <c r="D24" s="35"/>
      <c r="E24" s="3">
        <v>2916</v>
      </c>
      <c r="F24" s="3">
        <v>3780</v>
      </c>
      <c r="G24" s="3">
        <v>3527.3</v>
      </c>
      <c r="H24" s="3">
        <v>21395.4</v>
      </c>
      <c r="I24" s="3">
        <v>2916</v>
      </c>
      <c r="J24" s="3">
        <v>3348</v>
      </c>
      <c r="K24" s="3">
        <v>3133.5</v>
      </c>
      <c r="L24" s="3">
        <v>19754.099999999999</v>
      </c>
      <c r="M24" s="3">
        <v>1836</v>
      </c>
      <c r="N24" s="3">
        <v>2160</v>
      </c>
      <c r="O24" s="3">
        <v>2042</v>
      </c>
      <c r="P24" s="3">
        <v>10758.1</v>
      </c>
      <c r="Q24" s="3">
        <v>7452</v>
      </c>
      <c r="R24" s="3">
        <v>8964</v>
      </c>
      <c r="S24" s="3">
        <v>8268</v>
      </c>
      <c r="T24" s="3">
        <v>5650.8</v>
      </c>
      <c r="U24" s="3">
        <v>5572.8</v>
      </c>
      <c r="V24" s="3">
        <v>6480</v>
      </c>
      <c r="W24" s="3">
        <v>5958.4</v>
      </c>
      <c r="X24" s="3">
        <v>3798.4</v>
      </c>
    </row>
    <row r="25" spans="1:24" ht="13.5" customHeight="1" x14ac:dyDescent="0.15">
      <c r="A25" s="4"/>
      <c r="B25" s="37"/>
      <c r="C25" s="46">
        <v>42278</v>
      </c>
      <c r="D25" s="35"/>
      <c r="E25" s="3">
        <v>3348</v>
      </c>
      <c r="F25" s="3">
        <v>4212</v>
      </c>
      <c r="G25" s="3">
        <v>3726.3</v>
      </c>
      <c r="H25" s="3">
        <v>16431</v>
      </c>
      <c r="I25" s="3">
        <v>3024</v>
      </c>
      <c r="J25" s="3">
        <v>3348</v>
      </c>
      <c r="K25" s="3">
        <v>3147.7</v>
      </c>
      <c r="L25" s="3">
        <v>15616</v>
      </c>
      <c r="M25" s="3">
        <v>1890</v>
      </c>
      <c r="N25" s="3">
        <v>2214</v>
      </c>
      <c r="O25" s="3">
        <v>2068.4</v>
      </c>
      <c r="P25" s="3">
        <v>9252</v>
      </c>
      <c r="Q25" s="3">
        <v>8100</v>
      </c>
      <c r="R25" s="3">
        <v>9180</v>
      </c>
      <c r="S25" s="3">
        <v>8679.7999999999993</v>
      </c>
      <c r="T25" s="3">
        <v>4133</v>
      </c>
      <c r="U25" s="3">
        <v>5832</v>
      </c>
      <c r="V25" s="3">
        <v>6480</v>
      </c>
      <c r="W25" s="3">
        <v>6182.8</v>
      </c>
      <c r="X25" s="3">
        <v>2833</v>
      </c>
    </row>
    <row r="26" spans="1:24" ht="13.5" customHeight="1" x14ac:dyDescent="0.15">
      <c r="A26" s="4"/>
      <c r="B26" s="37"/>
      <c r="C26" s="46">
        <v>42309</v>
      </c>
      <c r="D26" s="35"/>
      <c r="E26" s="3">
        <v>3672</v>
      </c>
      <c r="F26" s="3">
        <v>4536</v>
      </c>
      <c r="G26" s="3">
        <v>4009.7</v>
      </c>
      <c r="H26" s="3">
        <v>15450</v>
      </c>
      <c r="I26" s="3">
        <v>3024</v>
      </c>
      <c r="J26" s="3">
        <v>3564</v>
      </c>
      <c r="K26" s="3">
        <v>3313.4</v>
      </c>
      <c r="L26" s="3">
        <v>13698</v>
      </c>
      <c r="M26" s="3">
        <v>1836</v>
      </c>
      <c r="N26" s="3">
        <v>2268</v>
      </c>
      <c r="O26" s="3">
        <v>2043.3</v>
      </c>
      <c r="P26" s="3">
        <v>9003</v>
      </c>
      <c r="Q26" s="3">
        <v>8424</v>
      </c>
      <c r="R26" s="3">
        <v>9504</v>
      </c>
      <c r="S26" s="3">
        <v>8760.2000000000007</v>
      </c>
      <c r="T26" s="3">
        <v>4413</v>
      </c>
      <c r="U26" s="3">
        <v>6264</v>
      </c>
      <c r="V26" s="3">
        <v>7020</v>
      </c>
      <c r="W26" s="3">
        <v>6501.6</v>
      </c>
      <c r="X26" s="3">
        <v>4160</v>
      </c>
    </row>
    <row r="27" spans="1:24" ht="13.5" customHeight="1" x14ac:dyDescent="0.15">
      <c r="A27" s="4"/>
      <c r="B27" s="36"/>
      <c r="C27" s="49">
        <v>42339</v>
      </c>
      <c r="D27" s="34"/>
      <c r="E27" s="5">
        <v>3888</v>
      </c>
      <c r="F27" s="5">
        <v>4644</v>
      </c>
      <c r="G27" s="5">
        <v>4245.6000000000004</v>
      </c>
      <c r="H27" s="5">
        <v>27795</v>
      </c>
      <c r="I27" s="5">
        <v>3240</v>
      </c>
      <c r="J27" s="5">
        <v>3780</v>
      </c>
      <c r="K27" s="5">
        <v>3476.4</v>
      </c>
      <c r="L27" s="5">
        <v>22998</v>
      </c>
      <c r="M27" s="5">
        <v>1998</v>
      </c>
      <c r="N27" s="5">
        <v>2376</v>
      </c>
      <c r="O27" s="5">
        <v>2189.3000000000002</v>
      </c>
      <c r="P27" s="5">
        <v>11793</v>
      </c>
      <c r="Q27" s="5">
        <v>8856</v>
      </c>
      <c r="R27" s="5">
        <v>9720</v>
      </c>
      <c r="S27" s="5">
        <v>9464.6</v>
      </c>
      <c r="T27" s="5">
        <v>7140</v>
      </c>
      <c r="U27" s="5">
        <v>6480</v>
      </c>
      <c r="V27" s="5">
        <v>7344</v>
      </c>
      <c r="W27" s="5">
        <v>6926.6</v>
      </c>
      <c r="X27" s="5">
        <v>6279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97</v>
      </c>
      <c r="C29" s="17"/>
      <c r="D29" s="21"/>
      <c r="E29" s="14">
        <v>3888</v>
      </c>
      <c r="F29" s="3">
        <v>4536</v>
      </c>
      <c r="G29" s="13">
        <v>4180.7</v>
      </c>
      <c r="H29" s="3">
        <v>6891</v>
      </c>
      <c r="I29" s="14">
        <v>3240</v>
      </c>
      <c r="J29" s="3">
        <v>3564</v>
      </c>
      <c r="K29" s="13">
        <v>3450.6</v>
      </c>
      <c r="L29" s="3">
        <v>4755</v>
      </c>
      <c r="M29" s="14">
        <v>1998</v>
      </c>
      <c r="N29" s="3">
        <v>2268</v>
      </c>
      <c r="O29" s="13">
        <v>2122.1999999999998</v>
      </c>
      <c r="P29" s="3">
        <v>3531</v>
      </c>
      <c r="Q29" s="14">
        <v>8856</v>
      </c>
      <c r="R29" s="3">
        <v>9720</v>
      </c>
      <c r="S29" s="13">
        <v>9409</v>
      </c>
      <c r="T29" s="3">
        <v>1918</v>
      </c>
      <c r="U29" s="14">
        <v>6480</v>
      </c>
      <c r="V29" s="3">
        <v>7128</v>
      </c>
      <c r="W29" s="13">
        <v>6786.7</v>
      </c>
      <c r="X29" s="3">
        <v>1842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3996</v>
      </c>
      <c r="F31" s="2">
        <v>4536</v>
      </c>
      <c r="G31" s="2">
        <v>4176.3999999999996</v>
      </c>
      <c r="H31" s="3">
        <v>5391</v>
      </c>
      <c r="I31" s="2">
        <v>3240</v>
      </c>
      <c r="J31" s="2">
        <v>3564</v>
      </c>
      <c r="K31" s="2">
        <v>3472.2</v>
      </c>
      <c r="L31" s="3">
        <v>4868</v>
      </c>
      <c r="M31" s="2">
        <v>2052</v>
      </c>
      <c r="N31" s="2">
        <v>2268</v>
      </c>
      <c r="O31" s="2">
        <v>2178.4</v>
      </c>
      <c r="P31" s="3">
        <v>2554</v>
      </c>
      <c r="Q31" s="2">
        <v>9180</v>
      </c>
      <c r="R31" s="2">
        <v>9504</v>
      </c>
      <c r="S31" s="2">
        <v>9357.1</v>
      </c>
      <c r="T31" s="3">
        <v>1355</v>
      </c>
      <c r="U31" s="2">
        <v>6696</v>
      </c>
      <c r="V31" s="2">
        <v>7236</v>
      </c>
      <c r="W31" s="2">
        <v>6957.4</v>
      </c>
      <c r="X31" s="3">
        <v>1445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3996</v>
      </c>
      <c r="F33" s="2">
        <v>4536</v>
      </c>
      <c r="G33" s="2">
        <v>4254.1000000000004</v>
      </c>
      <c r="H33" s="3">
        <v>5588</v>
      </c>
      <c r="I33" s="2">
        <v>3240</v>
      </c>
      <c r="J33" s="2">
        <v>3564</v>
      </c>
      <c r="K33" s="2">
        <v>3446.3</v>
      </c>
      <c r="L33" s="3">
        <v>4810</v>
      </c>
      <c r="M33" s="2">
        <v>2106</v>
      </c>
      <c r="N33" s="2">
        <v>2268</v>
      </c>
      <c r="O33" s="2">
        <v>2178.4</v>
      </c>
      <c r="P33" s="3">
        <v>2464</v>
      </c>
      <c r="Q33" s="2">
        <v>9396</v>
      </c>
      <c r="R33" s="2">
        <v>9720</v>
      </c>
      <c r="S33" s="2">
        <v>9529.9</v>
      </c>
      <c r="T33" s="3">
        <v>1406</v>
      </c>
      <c r="U33" s="2">
        <v>6696</v>
      </c>
      <c r="V33" s="2">
        <v>7236</v>
      </c>
      <c r="W33" s="2">
        <v>6957.4</v>
      </c>
      <c r="X33" s="3">
        <v>1412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4104</v>
      </c>
      <c r="F35" s="3">
        <v>4644</v>
      </c>
      <c r="G35" s="13">
        <v>4344.8</v>
      </c>
      <c r="H35" s="3">
        <v>9925</v>
      </c>
      <c r="I35" s="14">
        <v>3240</v>
      </c>
      <c r="J35" s="3">
        <v>3780</v>
      </c>
      <c r="K35" s="13">
        <v>3526.2</v>
      </c>
      <c r="L35" s="3">
        <v>8565</v>
      </c>
      <c r="M35" s="14">
        <v>2106</v>
      </c>
      <c r="N35" s="3">
        <v>2376</v>
      </c>
      <c r="O35" s="13">
        <v>2246.4</v>
      </c>
      <c r="P35" s="3">
        <v>3244</v>
      </c>
      <c r="Q35" s="14">
        <v>9396</v>
      </c>
      <c r="R35" s="3">
        <v>9720</v>
      </c>
      <c r="S35" s="13">
        <v>9589.2999999999993</v>
      </c>
      <c r="T35" s="3">
        <v>2461</v>
      </c>
      <c r="U35" s="14">
        <v>6880.7</v>
      </c>
      <c r="V35" s="3">
        <v>7344</v>
      </c>
      <c r="W35" s="13">
        <v>7030.8</v>
      </c>
      <c r="X35" s="3">
        <v>1580</v>
      </c>
    </row>
    <row r="36" spans="1:24" ht="13.5" customHeight="1" x14ac:dyDescent="0.15">
      <c r="A36" s="4"/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1" t="s">
        <v>20</v>
      </c>
      <c r="D6" s="30"/>
      <c r="E6" s="31">
        <v>3</v>
      </c>
      <c r="F6" s="39"/>
      <c r="G6" s="39"/>
      <c r="H6" s="30"/>
      <c r="I6" s="31">
        <v>2</v>
      </c>
      <c r="J6" s="39"/>
      <c r="K6" s="39"/>
      <c r="L6" s="30"/>
      <c r="M6" s="31">
        <v>3</v>
      </c>
      <c r="N6" s="39"/>
      <c r="O6" s="39"/>
      <c r="P6" s="30"/>
    </row>
    <row r="7" spans="2:16" ht="13.5" customHeight="1" x14ac:dyDescent="0.15">
      <c r="B7" s="25"/>
      <c r="C7" s="68" t="s">
        <v>21</v>
      </c>
      <c r="D7" s="62"/>
      <c r="E7" s="31" t="s">
        <v>90</v>
      </c>
      <c r="F7" s="39"/>
      <c r="G7" s="39"/>
      <c r="H7" s="30"/>
      <c r="I7" s="31" t="s">
        <v>91</v>
      </c>
      <c r="J7" s="39"/>
      <c r="K7" s="39"/>
      <c r="L7" s="30"/>
      <c r="M7" s="31" t="s">
        <v>60</v>
      </c>
      <c r="N7" s="39"/>
      <c r="O7" s="39"/>
      <c r="P7" s="30"/>
    </row>
    <row r="8" spans="2:16" ht="13.5" customHeight="1" x14ac:dyDescent="0.15">
      <c r="B8" s="68" t="s">
        <v>35</v>
      </c>
      <c r="C8" s="61"/>
      <c r="D8" s="62"/>
      <c r="E8" s="65" t="s">
        <v>6</v>
      </c>
      <c r="F8" s="41" t="s">
        <v>7</v>
      </c>
      <c r="G8" s="63" t="s">
        <v>22</v>
      </c>
      <c r="H8" s="41" t="s">
        <v>9</v>
      </c>
      <c r="I8" s="65" t="s">
        <v>6</v>
      </c>
      <c r="J8" s="41" t="s">
        <v>7</v>
      </c>
      <c r="K8" s="63" t="s">
        <v>22</v>
      </c>
      <c r="L8" s="41" t="s">
        <v>9</v>
      </c>
      <c r="M8" s="65" t="s">
        <v>6</v>
      </c>
      <c r="N8" s="41" t="s">
        <v>7</v>
      </c>
      <c r="O8" s="63" t="s">
        <v>22</v>
      </c>
      <c r="P8" s="41" t="s">
        <v>9</v>
      </c>
    </row>
    <row r="9" spans="2:16" ht="13.5" customHeight="1" x14ac:dyDescent="0.15">
      <c r="B9" s="37" t="s">
        <v>0</v>
      </c>
      <c r="C9" s="48">
        <v>40179</v>
      </c>
      <c r="D9" s="35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7"/>
      <c r="C10" s="48">
        <v>40544</v>
      </c>
      <c r="D10" s="35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7"/>
      <c r="C11" s="48">
        <v>40909</v>
      </c>
      <c r="D11" s="35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7"/>
      <c r="C12" s="48">
        <v>41275</v>
      </c>
      <c r="D12" s="35"/>
      <c r="E12" s="2">
        <v>2205</v>
      </c>
      <c r="F12" s="2">
        <v>2971.5</v>
      </c>
      <c r="G12" s="2">
        <v>2619.3401797913057</v>
      </c>
      <c r="H12" s="56">
        <v>1255672.7</v>
      </c>
      <c r="I12" s="2">
        <v>1102.5</v>
      </c>
      <c r="J12" s="2">
        <v>1606.5</v>
      </c>
      <c r="K12" s="2">
        <v>1383.4348977420236</v>
      </c>
      <c r="L12" s="56">
        <v>513693.10000000015</v>
      </c>
      <c r="M12" s="2">
        <v>1785</v>
      </c>
      <c r="N12" s="2">
        <v>2415</v>
      </c>
      <c r="O12" s="2">
        <v>2103.2555653094519</v>
      </c>
      <c r="P12" s="56">
        <v>410912.80000000005</v>
      </c>
    </row>
    <row r="13" spans="2:16" ht="13.5" customHeight="1" x14ac:dyDescent="0.15">
      <c r="B13" s="37"/>
      <c r="C13" s="48">
        <v>41640</v>
      </c>
      <c r="D13" s="35"/>
      <c r="E13" s="2">
        <v>2205</v>
      </c>
      <c r="F13" s="2">
        <v>3121.2</v>
      </c>
      <c r="G13" s="2">
        <v>2730.4</v>
      </c>
      <c r="H13" s="56">
        <v>1281734.8999999999</v>
      </c>
      <c r="I13" s="2">
        <v>1171.17</v>
      </c>
      <c r="J13" s="2">
        <v>1782</v>
      </c>
      <c r="K13" s="2">
        <v>1538.5</v>
      </c>
      <c r="L13" s="56">
        <v>554899.30000000005</v>
      </c>
      <c r="M13" s="2">
        <v>1836</v>
      </c>
      <c r="N13" s="2">
        <v>2500.1999999999998</v>
      </c>
      <c r="O13" s="2">
        <v>2133.1</v>
      </c>
      <c r="P13" s="56">
        <v>392967.1</v>
      </c>
    </row>
    <row r="14" spans="2:16" ht="13.5" customHeight="1" x14ac:dyDescent="0.15">
      <c r="B14" s="36"/>
      <c r="C14" s="50">
        <v>42005</v>
      </c>
      <c r="D14" s="34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7" t="s">
        <v>11</v>
      </c>
      <c r="C15" s="46">
        <v>41699</v>
      </c>
      <c r="D15" s="35" t="s">
        <v>2</v>
      </c>
      <c r="E15" s="2">
        <v>2353.0500000000002</v>
      </c>
      <c r="F15" s="2">
        <v>2887.5</v>
      </c>
      <c r="G15" s="2">
        <v>2626.0613381995136</v>
      </c>
      <c r="H15" s="2">
        <v>101241.29999999999</v>
      </c>
      <c r="I15" s="2">
        <v>1171.17</v>
      </c>
      <c r="J15" s="2">
        <v>1554</v>
      </c>
      <c r="K15" s="2">
        <v>1419.315136839029</v>
      </c>
      <c r="L15" s="2">
        <v>40120.800000000003</v>
      </c>
      <c r="M15" s="2">
        <v>1890</v>
      </c>
      <c r="N15" s="2">
        <v>2152.5</v>
      </c>
      <c r="O15" s="2">
        <v>2027.5658063358628</v>
      </c>
      <c r="P15" s="2">
        <v>35489</v>
      </c>
    </row>
    <row r="16" spans="2:16" ht="13.5" customHeight="1" x14ac:dyDescent="0.15">
      <c r="B16" s="37"/>
      <c r="C16" s="46">
        <v>41730</v>
      </c>
      <c r="D16" s="35"/>
      <c r="E16" s="2">
        <v>2439.7199999999998</v>
      </c>
      <c r="F16" s="2">
        <v>2899.8</v>
      </c>
      <c r="G16" s="2">
        <v>2711.64333678504</v>
      </c>
      <c r="H16" s="2">
        <v>100408.20000000001</v>
      </c>
      <c r="I16" s="2">
        <v>1247.4000000000001</v>
      </c>
      <c r="J16" s="2">
        <v>1598.4</v>
      </c>
      <c r="K16" s="2">
        <v>1470.1811807166794</v>
      </c>
      <c r="L16" s="2">
        <v>45783.7</v>
      </c>
      <c r="M16" s="2">
        <v>1944</v>
      </c>
      <c r="N16" s="2">
        <v>2214</v>
      </c>
      <c r="O16" s="2">
        <v>2101.2397442703164</v>
      </c>
      <c r="P16" s="2">
        <v>34814</v>
      </c>
    </row>
    <row r="17" spans="2:16" ht="13.5" customHeight="1" x14ac:dyDescent="0.15">
      <c r="B17" s="37"/>
      <c r="C17" s="46">
        <v>41760</v>
      </c>
      <c r="D17" s="35"/>
      <c r="E17" s="2">
        <v>2376</v>
      </c>
      <c r="F17" s="2">
        <v>2916</v>
      </c>
      <c r="G17" s="2">
        <v>2693.4663508020049</v>
      </c>
      <c r="H17" s="2">
        <v>81833.700000000012</v>
      </c>
      <c r="I17" s="2">
        <v>1350</v>
      </c>
      <c r="J17" s="2">
        <v>1620</v>
      </c>
      <c r="K17" s="2">
        <v>1513.554093351328</v>
      </c>
      <c r="L17" s="2">
        <v>41744.9</v>
      </c>
      <c r="M17" s="2">
        <v>1944</v>
      </c>
      <c r="N17" s="2">
        <v>2268</v>
      </c>
      <c r="O17" s="2">
        <v>2144.8387399463809</v>
      </c>
      <c r="P17" s="2">
        <v>23918.9</v>
      </c>
    </row>
    <row r="18" spans="2:16" ht="13.5" customHeight="1" x14ac:dyDescent="0.15">
      <c r="B18" s="37"/>
      <c r="C18" s="46">
        <v>41791</v>
      </c>
      <c r="D18" s="35"/>
      <c r="E18" s="2">
        <v>2354.4</v>
      </c>
      <c r="F18" s="2">
        <v>2829.6</v>
      </c>
      <c r="G18" s="2">
        <v>2649.6106968562221</v>
      </c>
      <c r="H18" s="2">
        <v>85262</v>
      </c>
      <c r="I18" s="2">
        <v>1414.8</v>
      </c>
      <c r="J18" s="2">
        <v>1674</v>
      </c>
      <c r="K18" s="2">
        <v>1595.0062663291135</v>
      </c>
      <c r="L18" s="2">
        <v>48507.8</v>
      </c>
      <c r="M18" s="2">
        <v>1868.4</v>
      </c>
      <c r="N18" s="2">
        <v>2289.6</v>
      </c>
      <c r="O18" s="2">
        <v>2164.7247666946469</v>
      </c>
      <c r="P18" s="2">
        <v>44455</v>
      </c>
    </row>
    <row r="19" spans="2:16" ht="13.5" customHeight="1" x14ac:dyDescent="0.15">
      <c r="B19" s="37"/>
      <c r="C19" s="46">
        <v>41821</v>
      </c>
      <c r="D19" s="35"/>
      <c r="E19" s="2">
        <v>2266.92</v>
      </c>
      <c r="F19" s="2">
        <v>2910.9240000000004</v>
      </c>
      <c r="G19" s="2">
        <v>2605.5524969834592</v>
      </c>
      <c r="H19" s="2">
        <v>114808.4</v>
      </c>
      <c r="I19" s="2">
        <v>1359.5039999999999</v>
      </c>
      <c r="J19" s="2">
        <v>1675.296</v>
      </c>
      <c r="K19" s="2">
        <v>1563.9914464081201</v>
      </c>
      <c r="L19" s="2">
        <v>58158.8</v>
      </c>
      <c r="M19" s="2">
        <v>1836</v>
      </c>
      <c r="N19" s="2">
        <v>2160</v>
      </c>
      <c r="O19" s="2">
        <v>2039.4127496649862</v>
      </c>
      <c r="P19" s="2">
        <v>33542.1</v>
      </c>
    </row>
    <row r="20" spans="2:16" ht="13.5" customHeight="1" x14ac:dyDescent="0.15">
      <c r="B20" s="37"/>
      <c r="C20" s="46">
        <v>41852</v>
      </c>
      <c r="D20" s="35"/>
      <c r="E20" s="2">
        <v>2376</v>
      </c>
      <c r="F20" s="2">
        <v>2900.88</v>
      </c>
      <c r="G20" s="2">
        <v>2653.006909278261</v>
      </c>
      <c r="H20" s="56">
        <v>92905</v>
      </c>
      <c r="I20" s="2">
        <v>1350</v>
      </c>
      <c r="J20" s="2">
        <v>1674</v>
      </c>
      <c r="K20" s="2">
        <v>1539.884350231893</v>
      </c>
      <c r="L20" s="56">
        <v>48342.400000000001</v>
      </c>
      <c r="M20" s="2">
        <v>1885.68</v>
      </c>
      <c r="N20" s="2">
        <v>2131.92</v>
      </c>
      <c r="O20" s="2">
        <v>1969.0137499456778</v>
      </c>
      <c r="P20" s="56">
        <v>33396.400000000001</v>
      </c>
    </row>
    <row r="21" spans="2:16" ht="13.5" customHeight="1" x14ac:dyDescent="0.15">
      <c r="B21" s="37"/>
      <c r="C21" s="46">
        <v>41883</v>
      </c>
      <c r="D21" s="35"/>
      <c r="E21" s="2">
        <v>2458.1</v>
      </c>
      <c r="F21" s="2">
        <v>2916</v>
      </c>
      <c r="G21" s="2">
        <v>2738.9</v>
      </c>
      <c r="H21" s="56">
        <v>73512</v>
      </c>
      <c r="I21" s="2">
        <v>1350</v>
      </c>
      <c r="J21" s="2">
        <v>1682.6</v>
      </c>
      <c r="K21" s="2">
        <v>1544.6</v>
      </c>
      <c r="L21" s="56">
        <v>53651</v>
      </c>
      <c r="M21" s="2">
        <v>1836</v>
      </c>
      <c r="N21" s="2">
        <v>2160</v>
      </c>
      <c r="O21" s="2">
        <v>1989.5</v>
      </c>
      <c r="P21" s="56">
        <v>31419</v>
      </c>
    </row>
    <row r="22" spans="2:16" ht="13.5" customHeight="1" x14ac:dyDescent="0.15">
      <c r="B22" s="37"/>
      <c r="C22" s="46">
        <v>41913</v>
      </c>
      <c r="D22" s="35"/>
      <c r="E22" s="2">
        <v>2646</v>
      </c>
      <c r="F22" s="2">
        <v>3024</v>
      </c>
      <c r="G22" s="2">
        <v>2845.3</v>
      </c>
      <c r="H22" s="56">
        <v>110131</v>
      </c>
      <c r="I22" s="2">
        <v>1404</v>
      </c>
      <c r="J22" s="2">
        <v>1674</v>
      </c>
      <c r="K22" s="2">
        <v>1592.5</v>
      </c>
      <c r="L22" s="56">
        <v>37456</v>
      </c>
      <c r="M22" s="2">
        <v>1944</v>
      </c>
      <c r="N22" s="2">
        <v>2376</v>
      </c>
      <c r="O22" s="2">
        <v>2159.6999999999998</v>
      </c>
      <c r="P22" s="56">
        <v>27594</v>
      </c>
    </row>
    <row r="23" spans="2:16" ht="13.5" customHeight="1" x14ac:dyDescent="0.15">
      <c r="B23" s="37"/>
      <c r="C23" s="46">
        <v>41944</v>
      </c>
      <c r="D23" s="35"/>
      <c r="E23" s="2">
        <v>2754</v>
      </c>
      <c r="F23" s="2">
        <v>3062.9</v>
      </c>
      <c r="G23" s="2">
        <v>2954</v>
      </c>
      <c r="H23" s="56">
        <v>132176</v>
      </c>
      <c r="I23" s="2">
        <v>1408.3</v>
      </c>
      <c r="J23" s="2">
        <v>1674</v>
      </c>
      <c r="K23" s="2">
        <v>1574.9</v>
      </c>
      <c r="L23" s="56">
        <v>45866</v>
      </c>
      <c r="M23" s="2">
        <v>1944</v>
      </c>
      <c r="N23" s="2">
        <v>2484</v>
      </c>
      <c r="O23" s="2">
        <v>2263</v>
      </c>
      <c r="P23" s="56">
        <v>25417</v>
      </c>
    </row>
    <row r="24" spans="2:16" ht="13.5" customHeight="1" x14ac:dyDescent="0.15">
      <c r="B24" s="37"/>
      <c r="C24" s="46">
        <v>41974</v>
      </c>
      <c r="D24" s="35"/>
      <c r="E24" s="2">
        <v>2894.4</v>
      </c>
      <c r="F24" s="2">
        <v>3121.2</v>
      </c>
      <c r="G24" s="2">
        <v>2994.8</v>
      </c>
      <c r="H24" s="56">
        <v>189695</v>
      </c>
      <c r="I24" s="2">
        <v>1512</v>
      </c>
      <c r="J24" s="2">
        <v>1782</v>
      </c>
      <c r="K24" s="2">
        <v>1689.5</v>
      </c>
      <c r="L24" s="56">
        <v>50547</v>
      </c>
      <c r="M24" s="2">
        <v>2214</v>
      </c>
      <c r="N24" s="2">
        <v>2500.1999999999998</v>
      </c>
      <c r="O24" s="2">
        <v>2351</v>
      </c>
      <c r="P24" s="56">
        <v>38484.9</v>
      </c>
    </row>
    <row r="25" spans="2:16" ht="13.5" customHeight="1" x14ac:dyDescent="0.15">
      <c r="B25" s="37" t="s">
        <v>96</v>
      </c>
      <c r="C25" s="46">
        <v>42005</v>
      </c>
      <c r="D25" s="35" t="s">
        <v>2</v>
      </c>
      <c r="E25" s="2">
        <v>2894.4</v>
      </c>
      <c r="F25" s="2">
        <v>3186</v>
      </c>
      <c r="G25" s="2">
        <v>3059.8</v>
      </c>
      <c r="H25" s="56">
        <v>119924.3</v>
      </c>
      <c r="I25" s="2">
        <v>1566</v>
      </c>
      <c r="J25" s="2">
        <v>1782</v>
      </c>
      <c r="K25" s="2">
        <v>1692.7</v>
      </c>
      <c r="L25" s="56">
        <v>39683.800000000003</v>
      </c>
      <c r="M25" s="2">
        <v>2235.6</v>
      </c>
      <c r="N25" s="2">
        <v>2484</v>
      </c>
      <c r="O25" s="2">
        <v>2371.1999999999998</v>
      </c>
      <c r="P25" s="56">
        <v>32951.599999999999</v>
      </c>
    </row>
    <row r="26" spans="2:16" ht="13.5" customHeight="1" x14ac:dyDescent="0.15">
      <c r="B26" s="37"/>
      <c r="C26" s="46">
        <v>42036</v>
      </c>
      <c r="D26" s="35"/>
      <c r="E26" s="2">
        <v>2981.9</v>
      </c>
      <c r="F26" s="2">
        <v>3259.4</v>
      </c>
      <c r="G26" s="2">
        <v>3140</v>
      </c>
      <c r="H26" s="56">
        <v>120817</v>
      </c>
      <c r="I26" s="2">
        <v>1566</v>
      </c>
      <c r="J26" s="2">
        <v>1782</v>
      </c>
      <c r="K26" s="2">
        <v>1666.5</v>
      </c>
      <c r="L26" s="56">
        <v>43787</v>
      </c>
      <c r="M26" s="2">
        <v>2205.4</v>
      </c>
      <c r="N26" s="2">
        <v>2497</v>
      </c>
      <c r="O26" s="2">
        <v>2353.1</v>
      </c>
      <c r="P26" s="56">
        <v>27159</v>
      </c>
    </row>
    <row r="27" spans="2:16" ht="13.5" customHeight="1" x14ac:dyDescent="0.15">
      <c r="B27" s="37"/>
      <c r="C27" s="46">
        <v>42064</v>
      </c>
      <c r="D27" s="35"/>
      <c r="E27" s="2">
        <v>3076.9</v>
      </c>
      <c r="F27" s="2">
        <v>3294</v>
      </c>
      <c r="G27" s="2">
        <v>3177.7</v>
      </c>
      <c r="H27" s="56">
        <v>107244</v>
      </c>
      <c r="I27" s="2">
        <v>1566</v>
      </c>
      <c r="J27" s="2">
        <v>1944</v>
      </c>
      <c r="K27" s="2">
        <v>1765</v>
      </c>
      <c r="L27" s="56">
        <v>57578</v>
      </c>
      <c r="M27" s="2">
        <v>2263.6999999999998</v>
      </c>
      <c r="N27" s="2">
        <v>2646</v>
      </c>
      <c r="O27" s="2">
        <v>2456.6999999999998</v>
      </c>
      <c r="P27" s="56">
        <v>35526</v>
      </c>
    </row>
    <row r="28" spans="2:16" ht="13.5" customHeight="1" x14ac:dyDescent="0.15">
      <c r="B28" s="37"/>
      <c r="C28" s="46">
        <v>42095</v>
      </c>
      <c r="D28" s="35"/>
      <c r="E28" s="2">
        <v>3062.9</v>
      </c>
      <c r="F28" s="2">
        <v>3294</v>
      </c>
      <c r="G28" s="2">
        <v>3204.6</v>
      </c>
      <c r="H28" s="56">
        <v>85812.9</v>
      </c>
      <c r="I28" s="2">
        <v>1674</v>
      </c>
      <c r="J28" s="2">
        <v>1998</v>
      </c>
      <c r="K28" s="2">
        <v>1863</v>
      </c>
      <c r="L28" s="56">
        <v>35586.1</v>
      </c>
      <c r="M28" s="2">
        <v>2376</v>
      </c>
      <c r="N28" s="2">
        <v>2700</v>
      </c>
      <c r="O28" s="2">
        <v>2555</v>
      </c>
      <c r="P28" s="56">
        <v>30066</v>
      </c>
    </row>
    <row r="29" spans="2:16" ht="13.5" customHeight="1" x14ac:dyDescent="0.15">
      <c r="B29" s="37"/>
      <c r="C29" s="46">
        <v>42125</v>
      </c>
      <c r="D29" s="35"/>
      <c r="E29" s="2">
        <v>3034.8</v>
      </c>
      <c r="F29" s="2">
        <v>3294</v>
      </c>
      <c r="G29" s="2">
        <v>3218.4</v>
      </c>
      <c r="H29" s="56">
        <v>60741</v>
      </c>
      <c r="I29" s="2">
        <v>1663.2</v>
      </c>
      <c r="J29" s="2">
        <v>1998</v>
      </c>
      <c r="K29" s="2">
        <v>1894.3</v>
      </c>
      <c r="L29" s="56">
        <v>39616</v>
      </c>
      <c r="M29" s="2">
        <v>2484</v>
      </c>
      <c r="N29" s="2">
        <v>2808</v>
      </c>
      <c r="O29" s="2">
        <v>2668.6</v>
      </c>
      <c r="P29" s="56">
        <v>29237.4</v>
      </c>
    </row>
    <row r="30" spans="2:16" ht="13.5" customHeight="1" x14ac:dyDescent="0.15">
      <c r="B30" s="37"/>
      <c r="C30" s="46">
        <v>42156</v>
      </c>
      <c r="D30" s="35"/>
      <c r="E30" s="2">
        <v>3065</v>
      </c>
      <c r="F30" s="2">
        <v>3348</v>
      </c>
      <c r="G30" s="2">
        <v>3223.4</v>
      </c>
      <c r="H30" s="56">
        <v>91419</v>
      </c>
      <c r="I30" s="2">
        <v>1728</v>
      </c>
      <c r="J30" s="2">
        <v>1998</v>
      </c>
      <c r="K30" s="2">
        <v>1908.8</v>
      </c>
      <c r="L30" s="56">
        <v>71565</v>
      </c>
      <c r="M30" s="2">
        <v>2592</v>
      </c>
      <c r="N30" s="2">
        <v>2970</v>
      </c>
      <c r="O30" s="2">
        <v>2774.2</v>
      </c>
      <c r="P30" s="56">
        <v>28825</v>
      </c>
    </row>
    <row r="31" spans="2:16" ht="13.5" customHeight="1" x14ac:dyDescent="0.15">
      <c r="B31" s="37"/>
      <c r="C31" s="46">
        <v>42186</v>
      </c>
      <c r="D31" s="35"/>
      <c r="E31" s="2">
        <v>3074.8</v>
      </c>
      <c r="F31" s="2">
        <v>3294</v>
      </c>
      <c r="G31" s="2">
        <v>3202.7</v>
      </c>
      <c r="H31" s="56">
        <v>164379</v>
      </c>
      <c r="I31" s="2">
        <v>1843.6</v>
      </c>
      <c r="J31" s="2">
        <v>2040.1</v>
      </c>
      <c r="K31" s="2">
        <v>1945.8</v>
      </c>
      <c r="L31" s="56">
        <v>51280</v>
      </c>
      <c r="M31" s="2">
        <v>2592</v>
      </c>
      <c r="N31" s="2">
        <v>2916</v>
      </c>
      <c r="O31" s="2">
        <v>2767</v>
      </c>
      <c r="P31" s="56">
        <v>28743</v>
      </c>
    </row>
    <row r="32" spans="2:16" ht="13.5" customHeight="1" x14ac:dyDescent="0.15">
      <c r="B32" s="37"/>
      <c r="C32" s="46">
        <v>42217</v>
      </c>
      <c r="D32" s="35"/>
      <c r="E32" s="2">
        <v>3094.2</v>
      </c>
      <c r="F32" s="2">
        <v>3337.2</v>
      </c>
      <c r="G32" s="2">
        <v>3231</v>
      </c>
      <c r="H32" s="56">
        <v>108565</v>
      </c>
      <c r="I32" s="2">
        <v>1836</v>
      </c>
      <c r="J32" s="2">
        <v>2084.4</v>
      </c>
      <c r="K32" s="2">
        <v>1990</v>
      </c>
      <c r="L32" s="56">
        <v>46991</v>
      </c>
      <c r="M32" s="2">
        <v>2646</v>
      </c>
      <c r="N32" s="2">
        <v>2970</v>
      </c>
      <c r="O32" s="2">
        <v>2802.7</v>
      </c>
      <c r="P32" s="56">
        <v>35156.9</v>
      </c>
    </row>
    <row r="33" spans="2:16" ht="13.5" customHeight="1" x14ac:dyDescent="0.15">
      <c r="B33" s="37"/>
      <c r="C33" s="46">
        <v>42248</v>
      </c>
      <c r="D33" s="35"/>
      <c r="E33" s="2">
        <v>3024</v>
      </c>
      <c r="F33" s="2">
        <v>3348</v>
      </c>
      <c r="G33" s="2">
        <v>3212.9</v>
      </c>
      <c r="H33" s="56">
        <v>133836.1</v>
      </c>
      <c r="I33" s="2">
        <v>1814.4</v>
      </c>
      <c r="J33" s="2">
        <v>2214</v>
      </c>
      <c r="K33" s="2">
        <v>2040.7</v>
      </c>
      <c r="L33" s="56">
        <v>59858.9</v>
      </c>
      <c r="M33" s="2">
        <v>2700</v>
      </c>
      <c r="N33" s="2">
        <v>2970</v>
      </c>
      <c r="O33" s="2">
        <v>2794.3</v>
      </c>
      <c r="P33" s="56">
        <v>38245.4</v>
      </c>
    </row>
    <row r="34" spans="2:16" ht="13.5" customHeight="1" x14ac:dyDescent="0.15">
      <c r="B34" s="37"/>
      <c r="C34" s="46">
        <v>42278</v>
      </c>
      <c r="D34" s="35"/>
      <c r="E34" s="2">
        <v>3132</v>
      </c>
      <c r="F34" s="2">
        <v>3456</v>
      </c>
      <c r="G34" s="2">
        <v>3329.3</v>
      </c>
      <c r="H34" s="56">
        <v>104096</v>
      </c>
      <c r="I34" s="2">
        <v>1814.4</v>
      </c>
      <c r="J34" s="2">
        <v>2333.9</v>
      </c>
      <c r="K34" s="2">
        <v>2127.3000000000002</v>
      </c>
      <c r="L34" s="56">
        <v>39779</v>
      </c>
      <c r="M34" s="2">
        <v>2754</v>
      </c>
      <c r="N34" s="2">
        <v>2973.2</v>
      </c>
      <c r="O34" s="2">
        <v>2860.8</v>
      </c>
      <c r="P34" s="56">
        <v>30578</v>
      </c>
    </row>
    <row r="35" spans="2:16" ht="13.5" customHeight="1" x14ac:dyDescent="0.15">
      <c r="B35" s="37"/>
      <c r="C35" s="46">
        <v>42309</v>
      </c>
      <c r="D35" s="35"/>
      <c r="E35" s="2">
        <v>3240</v>
      </c>
      <c r="F35" s="2">
        <v>3888</v>
      </c>
      <c r="G35" s="2">
        <v>3551.9</v>
      </c>
      <c r="H35" s="56">
        <v>160153</v>
      </c>
      <c r="I35" s="2">
        <v>2073.6</v>
      </c>
      <c r="J35" s="2">
        <v>2386.8000000000002</v>
      </c>
      <c r="K35" s="2">
        <v>2211.6999999999998</v>
      </c>
      <c r="L35" s="56">
        <v>48745</v>
      </c>
      <c r="M35" s="2">
        <v>2700</v>
      </c>
      <c r="N35" s="2">
        <v>3101.8</v>
      </c>
      <c r="O35" s="2">
        <v>2916.8</v>
      </c>
      <c r="P35" s="56">
        <v>47919</v>
      </c>
    </row>
    <row r="36" spans="2:16" ht="13.5" customHeight="1" x14ac:dyDescent="0.15">
      <c r="B36" s="36"/>
      <c r="C36" s="49">
        <v>42339</v>
      </c>
      <c r="D36" s="34"/>
      <c r="E36" s="1">
        <v>3510</v>
      </c>
      <c r="F36" s="1">
        <v>3996</v>
      </c>
      <c r="G36" s="1">
        <v>3755.9</v>
      </c>
      <c r="H36" s="69">
        <v>235835</v>
      </c>
      <c r="I36" s="1">
        <v>2160</v>
      </c>
      <c r="J36" s="1">
        <v>2386.8000000000002</v>
      </c>
      <c r="K36" s="1">
        <v>2286</v>
      </c>
      <c r="L36" s="69">
        <v>40444</v>
      </c>
      <c r="M36" s="1">
        <v>2862</v>
      </c>
      <c r="N36" s="1">
        <v>3078</v>
      </c>
      <c r="O36" s="1">
        <v>2988.6</v>
      </c>
      <c r="P36" s="69">
        <v>42005.9</v>
      </c>
    </row>
    <row r="37" spans="2:16" ht="4.5" customHeight="1" x14ac:dyDescent="0.15">
      <c r="B37" s="33"/>
      <c r="C37" s="46"/>
      <c r="D37" s="7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12</v>
      </c>
      <c r="C38" s="87" t="s">
        <v>14</v>
      </c>
    </row>
    <row r="39" spans="2:16" x14ac:dyDescent="0.15">
      <c r="B39" s="85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1" t="s">
        <v>34</v>
      </c>
      <c r="D6" s="30"/>
      <c r="E6" s="38" t="s">
        <v>64</v>
      </c>
      <c r="F6" s="12"/>
      <c r="G6" s="12"/>
      <c r="H6" s="24"/>
      <c r="I6" s="38" t="s">
        <v>65</v>
      </c>
      <c r="J6" s="12"/>
      <c r="K6" s="12"/>
      <c r="L6" s="24"/>
      <c r="M6" s="38" t="s">
        <v>66</v>
      </c>
      <c r="N6" s="12"/>
      <c r="O6" s="12"/>
      <c r="P6" s="24"/>
      <c r="Q6" s="38" t="s">
        <v>67</v>
      </c>
      <c r="R6" s="12"/>
      <c r="S6" s="12"/>
      <c r="T6" s="12"/>
      <c r="U6" s="38" t="s">
        <v>76</v>
      </c>
      <c r="V6" s="12"/>
      <c r="W6" s="12"/>
      <c r="X6" s="24"/>
    </row>
    <row r="7" spans="2:24" x14ac:dyDescent="0.15">
      <c r="B7" s="54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48">
        <v>41275</v>
      </c>
      <c r="D9" s="35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7"/>
      <c r="C10" s="48">
        <v>41640</v>
      </c>
      <c r="D10" s="35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6"/>
      <c r="C11" s="50">
        <v>42005</v>
      </c>
      <c r="D11" s="34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7" t="s">
        <v>11</v>
      </c>
      <c r="C12" s="46">
        <v>41974</v>
      </c>
      <c r="D12" s="35" t="s">
        <v>2</v>
      </c>
      <c r="E12" s="2">
        <v>1404</v>
      </c>
      <c r="F12" s="2">
        <v>1620</v>
      </c>
      <c r="G12" s="2">
        <v>1546.4</v>
      </c>
      <c r="H12" s="2">
        <v>33324.800000000003</v>
      </c>
      <c r="I12" s="2">
        <v>2160</v>
      </c>
      <c r="J12" s="2">
        <v>2430</v>
      </c>
      <c r="K12" s="2">
        <v>2338.4</v>
      </c>
      <c r="L12" s="2">
        <v>2630.8</v>
      </c>
      <c r="M12" s="2">
        <v>1188</v>
      </c>
      <c r="N12" s="2">
        <v>1296</v>
      </c>
      <c r="O12" s="2">
        <v>1263</v>
      </c>
      <c r="P12" s="2">
        <v>26259.1</v>
      </c>
      <c r="Q12" s="2">
        <v>1101.5999999999999</v>
      </c>
      <c r="R12" s="2">
        <v>1296</v>
      </c>
      <c r="S12" s="2">
        <v>1168.5999999999999</v>
      </c>
      <c r="T12" s="2">
        <v>15231.9</v>
      </c>
      <c r="U12" s="2">
        <v>1296</v>
      </c>
      <c r="V12" s="2">
        <v>1366.2</v>
      </c>
      <c r="W12" s="2">
        <v>1319.5</v>
      </c>
      <c r="X12" s="2">
        <v>3691</v>
      </c>
    </row>
    <row r="13" spans="2:24" x14ac:dyDescent="0.15">
      <c r="B13" s="37" t="s">
        <v>96</v>
      </c>
      <c r="C13" s="46">
        <v>42005</v>
      </c>
      <c r="D13" s="35" t="s">
        <v>2</v>
      </c>
      <c r="E13" s="2">
        <v>1512</v>
      </c>
      <c r="F13" s="2">
        <v>1825.2</v>
      </c>
      <c r="G13" s="2">
        <v>1677.2</v>
      </c>
      <c r="H13" s="2">
        <v>39017.699999999997</v>
      </c>
      <c r="I13" s="2">
        <v>2268</v>
      </c>
      <c r="J13" s="2">
        <v>2381.4</v>
      </c>
      <c r="K13" s="2">
        <v>2308.5</v>
      </c>
      <c r="L13" s="2">
        <v>1318.8</v>
      </c>
      <c r="M13" s="2">
        <v>1188</v>
      </c>
      <c r="N13" s="2">
        <v>1296</v>
      </c>
      <c r="O13" s="2">
        <v>1263</v>
      </c>
      <c r="P13" s="2">
        <v>15130.3</v>
      </c>
      <c r="Q13" s="2">
        <v>1101.5999999999999</v>
      </c>
      <c r="R13" s="2">
        <v>1296</v>
      </c>
      <c r="S13" s="2">
        <v>1147</v>
      </c>
      <c r="T13" s="2">
        <v>7684.8</v>
      </c>
      <c r="U13" s="2">
        <v>1296</v>
      </c>
      <c r="V13" s="2">
        <v>1458</v>
      </c>
      <c r="W13" s="2">
        <v>1332.8</v>
      </c>
      <c r="X13" s="2">
        <v>4169.3</v>
      </c>
    </row>
    <row r="14" spans="2:24" x14ac:dyDescent="0.15">
      <c r="B14" s="37"/>
      <c r="C14" s="46">
        <v>42036</v>
      </c>
      <c r="D14" s="35"/>
      <c r="E14" s="2">
        <v>1620</v>
      </c>
      <c r="F14" s="2">
        <v>1836</v>
      </c>
      <c r="G14" s="2">
        <v>1730.3</v>
      </c>
      <c r="H14" s="2">
        <v>20614</v>
      </c>
      <c r="I14" s="2">
        <v>2570.4</v>
      </c>
      <c r="J14" s="2">
        <v>2646</v>
      </c>
      <c r="K14" s="2">
        <v>2589.9</v>
      </c>
      <c r="L14" s="2">
        <v>364</v>
      </c>
      <c r="M14" s="2">
        <v>1188</v>
      </c>
      <c r="N14" s="2">
        <v>1296</v>
      </c>
      <c r="O14" s="2">
        <v>1243</v>
      </c>
      <c r="P14" s="2">
        <v>13251</v>
      </c>
      <c r="Q14" s="2">
        <v>982.8</v>
      </c>
      <c r="R14" s="2">
        <v>1242</v>
      </c>
      <c r="S14" s="2">
        <v>1091.4000000000001</v>
      </c>
      <c r="T14" s="2">
        <v>7749</v>
      </c>
      <c r="U14" s="2">
        <v>1458</v>
      </c>
      <c r="V14" s="2">
        <v>1566</v>
      </c>
      <c r="W14" s="2">
        <v>1511.4</v>
      </c>
      <c r="X14" s="2">
        <v>3560</v>
      </c>
    </row>
    <row r="15" spans="2:24" x14ac:dyDescent="0.15">
      <c r="B15" s="37"/>
      <c r="C15" s="46">
        <v>42064</v>
      </c>
      <c r="D15" s="35"/>
      <c r="E15" s="2">
        <v>1620</v>
      </c>
      <c r="F15" s="2">
        <v>1836</v>
      </c>
      <c r="G15" s="2">
        <v>1740.1</v>
      </c>
      <c r="H15" s="2">
        <v>21193</v>
      </c>
      <c r="I15" s="2">
        <v>2408.4</v>
      </c>
      <c r="J15" s="2">
        <v>2538</v>
      </c>
      <c r="K15" s="2">
        <v>2436.6999999999998</v>
      </c>
      <c r="L15" s="2">
        <v>99</v>
      </c>
      <c r="M15" s="2">
        <v>1188</v>
      </c>
      <c r="N15" s="2">
        <v>1296</v>
      </c>
      <c r="O15" s="2">
        <v>1256.8</v>
      </c>
      <c r="P15" s="2">
        <v>11226</v>
      </c>
      <c r="Q15" s="2">
        <v>870.5</v>
      </c>
      <c r="R15" s="2">
        <v>1080</v>
      </c>
      <c r="S15" s="2">
        <v>960.9</v>
      </c>
      <c r="T15" s="2">
        <v>10411</v>
      </c>
      <c r="U15" s="2">
        <v>1458</v>
      </c>
      <c r="V15" s="2">
        <v>1566</v>
      </c>
      <c r="W15" s="2">
        <v>1508.9</v>
      </c>
      <c r="X15" s="2">
        <v>3578</v>
      </c>
    </row>
    <row r="16" spans="2:24" x14ac:dyDescent="0.15">
      <c r="B16" s="37"/>
      <c r="C16" s="46">
        <v>42095</v>
      </c>
      <c r="D16" s="35"/>
      <c r="E16" s="2">
        <v>1533.6</v>
      </c>
      <c r="F16" s="2">
        <v>1663.2</v>
      </c>
      <c r="G16" s="2">
        <v>1600</v>
      </c>
      <c r="H16" s="2">
        <v>13270</v>
      </c>
      <c r="I16" s="2">
        <v>2338.1999999999998</v>
      </c>
      <c r="J16" s="2">
        <v>2484</v>
      </c>
      <c r="K16" s="2">
        <v>2415.9</v>
      </c>
      <c r="L16" s="2">
        <v>716</v>
      </c>
      <c r="M16" s="2">
        <v>1188</v>
      </c>
      <c r="N16" s="2">
        <v>1296</v>
      </c>
      <c r="O16" s="2">
        <v>1240.8</v>
      </c>
      <c r="P16" s="2">
        <v>15897</v>
      </c>
      <c r="Q16" s="2">
        <v>810</v>
      </c>
      <c r="R16" s="2">
        <v>1080</v>
      </c>
      <c r="S16" s="2">
        <v>872.4</v>
      </c>
      <c r="T16" s="2">
        <v>38279</v>
      </c>
      <c r="U16" s="2">
        <v>1296</v>
      </c>
      <c r="V16" s="2">
        <v>1458</v>
      </c>
      <c r="W16" s="2">
        <v>1377.7</v>
      </c>
      <c r="X16" s="2">
        <v>1964</v>
      </c>
    </row>
    <row r="17" spans="2:24" x14ac:dyDescent="0.15">
      <c r="B17" s="37"/>
      <c r="C17" s="46">
        <v>42125</v>
      </c>
      <c r="D17" s="35"/>
      <c r="E17" s="2">
        <v>1533.6</v>
      </c>
      <c r="F17" s="2">
        <v>1620</v>
      </c>
      <c r="G17" s="2">
        <v>1604.9</v>
      </c>
      <c r="H17" s="2">
        <v>18575</v>
      </c>
      <c r="I17" s="2">
        <v>2338.1999999999998</v>
      </c>
      <c r="J17" s="2">
        <v>2538</v>
      </c>
      <c r="K17" s="2">
        <v>2499.8000000000002</v>
      </c>
      <c r="L17" s="2">
        <v>966</v>
      </c>
      <c r="M17" s="2">
        <v>1188</v>
      </c>
      <c r="N17" s="2">
        <v>1404</v>
      </c>
      <c r="O17" s="2">
        <v>1353.2</v>
      </c>
      <c r="P17" s="2">
        <v>22028</v>
      </c>
      <c r="Q17" s="2">
        <v>756</v>
      </c>
      <c r="R17" s="2">
        <v>972</v>
      </c>
      <c r="S17" s="2">
        <v>834.4</v>
      </c>
      <c r="T17" s="2">
        <v>48624</v>
      </c>
      <c r="U17" s="2">
        <v>1458</v>
      </c>
      <c r="V17" s="2">
        <v>1512</v>
      </c>
      <c r="W17" s="2">
        <v>1467.9</v>
      </c>
      <c r="X17" s="2">
        <v>3158</v>
      </c>
    </row>
    <row r="18" spans="2:24" x14ac:dyDescent="0.15">
      <c r="B18" s="37"/>
      <c r="C18" s="46">
        <v>42156</v>
      </c>
      <c r="D18" s="35"/>
      <c r="E18" s="2">
        <v>1404</v>
      </c>
      <c r="F18" s="2">
        <v>1620</v>
      </c>
      <c r="G18" s="2">
        <v>1588.6</v>
      </c>
      <c r="H18" s="2">
        <v>20499</v>
      </c>
      <c r="I18" s="2">
        <v>2160</v>
      </c>
      <c r="J18" s="2">
        <v>2505.6</v>
      </c>
      <c r="K18" s="2">
        <v>2281.1999999999998</v>
      </c>
      <c r="L18" s="2">
        <v>2644</v>
      </c>
      <c r="M18" s="2">
        <v>1296</v>
      </c>
      <c r="N18" s="2">
        <v>1458</v>
      </c>
      <c r="O18" s="2">
        <v>1395.4</v>
      </c>
      <c r="P18" s="2">
        <v>20568</v>
      </c>
      <c r="Q18" s="2">
        <v>680.4</v>
      </c>
      <c r="R18" s="2">
        <v>918</v>
      </c>
      <c r="S18" s="2">
        <v>777.8</v>
      </c>
      <c r="T18" s="2">
        <v>59618</v>
      </c>
      <c r="U18" s="2">
        <v>1367.3</v>
      </c>
      <c r="V18" s="2">
        <v>1512</v>
      </c>
      <c r="W18" s="2">
        <v>1429.7</v>
      </c>
      <c r="X18" s="2">
        <v>5088</v>
      </c>
    </row>
    <row r="19" spans="2:24" x14ac:dyDescent="0.15">
      <c r="B19" s="37"/>
      <c r="C19" s="46">
        <v>42186</v>
      </c>
      <c r="D19" s="35"/>
      <c r="E19" s="2">
        <v>1512</v>
      </c>
      <c r="F19" s="2">
        <v>1620</v>
      </c>
      <c r="G19" s="2">
        <v>1603.3</v>
      </c>
      <c r="H19" s="2">
        <v>18503</v>
      </c>
      <c r="I19" s="2">
        <v>2062.8000000000002</v>
      </c>
      <c r="J19" s="2">
        <v>2350.1</v>
      </c>
      <c r="K19" s="2">
        <v>2209.3000000000002</v>
      </c>
      <c r="L19" s="2">
        <v>5291</v>
      </c>
      <c r="M19" s="2">
        <v>1404</v>
      </c>
      <c r="N19" s="2">
        <v>1458</v>
      </c>
      <c r="O19" s="2">
        <v>1440.8</v>
      </c>
      <c r="P19" s="2">
        <v>22501</v>
      </c>
      <c r="Q19" s="2">
        <v>626.4</v>
      </c>
      <c r="R19" s="2">
        <v>810</v>
      </c>
      <c r="S19" s="2">
        <v>718.3</v>
      </c>
      <c r="T19" s="2">
        <v>61249</v>
      </c>
      <c r="U19" s="2">
        <v>1429.9</v>
      </c>
      <c r="V19" s="2">
        <v>1566</v>
      </c>
      <c r="W19" s="2">
        <v>1469.7</v>
      </c>
      <c r="X19" s="2">
        <v>2775</v>
      </c>
    </row>
    <row r="20" spans="2:24" x14ac:dyDescent="0.15">
      <c r="B20" s="37"/>
      <c r="C20" s="46">
        <v>42217</v>
      </c>
      <c r="D20" s="35"/>
      <c r="E20" s="2">
        <v>1566</v>
      </c>
      <c r="F20" s="2">
        <v>1674</v>
      </c>
      <c r="G20" s="2">
        <v>1611.2</v>
      </c>
      <c r="H20" s="2">
        <v>22870</v>
      </c>
      <c r="I20" s="2">
        <v>2030.4</v>
      </c>
      <c r="J20" s="2">
        <v>2214</v>
      </c>
      <c r="K20" s="2">
        <v>2179.4</v>
      </c>
      <c r="L20" s="2">
        <v>5806</v>
      </c>
      <c r="M20" s="2">
        <v>1404</v>
      </c>
      <c r="N20" s="2">
        <v>1566</v>
      </c>
      <c r="O20" s="2">
        <v>1508.9</v>
      </c>
      <c r="P20" s="2">
        <v>15701</v>
      </c>
      <c r="Q20" s="2">
        <v>626.4</v>
      </c>
      <c r="R20" s="2">
        <v>777.6</v>
      </c>
      <c r="S20" s="2">
        <v>675.4</v>
      </c>
      <c r="T20" s="2">
        <v>84262</v>
      </c>
      <c r="U20" s="2">
        <v>1458</v>
      </c>
      <c r="V20" s="2">
        <v>1566</v>
      </c>
      <c r="W20" s="2">
        <v>1496.1</v>
      </c>
      <c r="X20" s="2">
        <v>3256</v>
      </c>
    </row>
    <row r="21" spans="2:24" x14ac:dyDescent="0.15">
      <c r="B21" s="37"/>
      <c r="C21" s="46">
        <v>42248</v>
      </c>
      <c r="D21" s="35"/>
      <c r="E21" s="2">
        <v>1566</v>
      </c>
      <c r="F21" s="2">
        <v>1728</v>
      </c>
      <c r="G21" s="2">
        <v>1687.5</v>
      </c>
      <c r="H21" s="2">
        <v>27420</v>
      </c>
      <c r="I21" s="2">
        <v>1674</v>
      </c>
      <c r="J21" s="2">
        <v>2181.6</v>
      </c>
      <c r="K21" s="2">
        <v>1710.7</v>
      </c>
      <c r="L21" s="2">
        <v>8978</v>
      </c>
      <c r="M21" s="2">
        <v>1458</v>
      </c>
      <c r="N21" s="2">
        <v>1620</v>
      </c>
      <c r="O21" s="2">
        <v>1557.7</v>
      </c>
      <c r="P21" s="2">
        <v>18890</v>
      </c>
      <c r="Q21" s="2">
        <v>626.4</v>
      </c>
      <c r="R21" s="2">
        <v>771.1</v>
      </c>
      <c r="S21" s="2">
        <v>656.1</v>
      </c>
      <c r="T21" s="2">
        <v>76333</v>
      </c>
      <c r="U21" s="2">
        <v>1379.2</v>
      </c>
      <c r="V21" s="2">
        <v>1630.8</v>
      </c>
      <c r="W21" s="2">
        <v>1483.1</v>
      </c>
      <c r="X21" s="2">
        <v>2944</v>
      </c>
    </row>
    <row r="22" spans="2:24" x14ac:dyDescent="0.15">
      <c r="B22" s="37"/>
      <c r="C22" s="46">
        <v>42278</v>
      </c>
      <c r="D22" s="35"/>
      <c r="E22" s="2">
        <v>1566</v>
      </c>
      <c r="F22" s="2">
        <v>1815.5</v>
      </c>
      <c r="G22" s="2">
        <v>1692.9</v>
      </c>
      <c r="H22" s="2">
        <v>24168</v>
      </c>
      <c r="I22" s="2">
        <v>1674</v>
      </c>
      <c r="J22" s="2">
        <v>1944</v>
      </c>
      <c r="K22" s="2">
        <v>1807.6</v>
      </c>
      <c r="L22" s="2">
        <v>7640</v>
      </c>
      <c r="M22" s="2">
        <v>1458</v>
      </c>
      <c r="N22" s="2">
        <v>1674</v>
      </c>
      <c r="O22" s="2">
        <v>1594.4</v>
      </c>
      <c r="P22" s="2">
        <v>22397</v>
      </c>
      <c r="Q22" s="2">
        <v>610.20000000000005</v>
      </c>
      <c r="R22" s="2">
        <v>702</v>
      </c>
      <c r="S22" s="2">
        <v>641.79999999999995</v>
      </c>
      <c r="T22" s="2">
        <v>82503</v>
      </c>
      <c r="U22" s="2">
        <v>1566</v>
      </c>
      <c r="V22" s="2">
        <v>1684.8</v>
      </c>
      <c r="W22" s="2">
        <v>1636.5</v>
      </c>
      <c r="X22" s="2">
        <v>9148</v>
      </c>
    </row>
    <row r="23" spans="2:24" x14ac:dyDescent="0.15">
      <c r="B23" s="37"/>
      <c r="C23" s="46">
        <v>42309</v>
      </c>
      <c r="D23" s="35"/>
      <c r="E23" s="2">
        <v>1490.4</v>
      </c>
      <c r="F23" s="2">
        <v>1674</v>
      </c>
      <c r="G23" s="2">
        <v>1599.1</v>
      </c>
      <c r="H23" s="2">
        <v>34183</v>
      </c>
      <c r="I23" s="2">
        <v>1512</v>
      </c>
      <c r="J23" s="2">
        <v>1782</v>
      </c>
      <c r="K23" s="2">
        <v>1599.9</v>
      </c>
      <c r="L23" s="2">
        <v>10158</v>
      </c>
      <c r="M23" s="2">
        <v>1404</v>
      </c>
      <c r="N23" s="2">
        <v>1728</v>
      </c>
      <c r="O23" s="2">
        <v>1585.5</v>
      </c>
      <c r="P23" s="2">
        <v>27602</v>
      </c>
      <c r="Q23" s="2">
        <v>648</v>
      </c>
      <c r="R23" s="2">
        <v>702</v>
      </c>
      <c r="S23" s="2">
        <v>673.7</v>
      </c>
      <c r="T23" s="2">
        <v>60588</v>
      </c>
      <c r="U23" s="2">
        <v>1404</v>
      </c>
      <c r="V23" s="2">
        <v>1674</v>
      </c>
      <c r="W23" s="2">
        <v>1496.5</v>
      </c>
      <c r="X23" s="2">
        <v>2327</v>
      </c>
    </row>
    <row r="24" spans="2:24" x14ac:dyDescent="0.15">
      <c r="B24" s="36"/>
      <c r="C24" s="49">
        <v>42339</v>
      </c>
      <c r="D24" s="34"/>
      <c r="E24" s="1">
        <v>1512</v>
      </c>
      <c r="F24" s="1">
        <v>1728</v>
      </c>
      <c r="G24" s="1">
        <v>1647.1</v>
      </c>
      <c r="H24" s="1">
        <v>33566.300000000003</v>
      </c>
      <c r="I24" s="1">
        <v>1587.6</v>
      </c>
      <c r="J24" s="1">
        <v>1911.6</v>
      </c>
      <c r="K24" s="1">
        <v>1770.6</v>
      </c>
      <c r="L24" s="1">
        <v>5998</v>
      </c>
      <c r="M24" s="1">
        <v>1414.8</v>
      </c>
      <c r="N24" s="1">
        <v>1674</v>
      </c>
      <c r="O24" s="1">
        <v>1581</v>
      </c>
      <c r="P24" s="1">
        <v>24320</v>
      </c>
      <c r="Q24" s="1">
        <v>648</v>
      </c>
      <c r="R24" s="1">
        <v>756</v>
      </c>
      <c r="S24" s="1">
        <v>670.7</v>
      </c>
      <c r="T24" s="1">
        <v>55233.8</v>
      </c>
      <c r="U24" s="1">
        <v>1296</v>
      </c>
      <c r="V24" s="1">
        <v>1674</v>
      </c>
      <c r="W24" s="1">
        <v>1527.7</v>
      </c>
      <c r="X24" s="1">
        <v>4573.6000000000004</v>
      </c>
    </row>
    <row r="25" spans="2:24" x14ac:dyDescent="0.15">
      <c r="B25" s="47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2" t="s">
        <v>111</v>
      </c>
      <c r="C26" s="17"/>
      <c r="D26" s="21"/>
      <c r="E26" s="2">
        <v>1512</v>
      </c>
      <c r="F26" s="2">
        <v>1728</v>
      </c>
      <c r="G26" s="2">
        <v>1625.4</v>
      </c>
      <c r="H26" s="2">
        <v>17250</v>
      </c>
      <c r="I26" s="2">
        <v>1587.6</v>
      </c>
      <c r="J26" s="2">
        <v>1825.2</v>
      </c>
      <c r="K26" s="2">
        <v>1652.4</v>
      </c>
      <c r="L26" s="2">
        <v>2435</v>
      </c>
      <c r="M26" s="2">
        <v>1414.8</v>
      </c>
      <c r="N26" s="2">
        <v>1674</v>
      </c>
      <c r="O26" s="2">
        <v>1547.6</v>
      </c>
      <c r="P26" s="2">
        <v>13855</v>
      </c>
      <c r="Q26" s="2">
        <v>648</v>
      </c>
      <c r="R26" s="2">
        <v>756</v>
      </c>
      <c r="S26" s="2">
        <v>685.8</v>
      </c>
      <c r="T26" s="2">
        <v>27986</v>
      </c>
      <c r="U26" s="2">
        <v>1296</v>
      </c>
      <c r="V26" s="2">
        <v>1512</v>
      </c>
      <c r="W26" s="2">
        <v>1427.8</v>
      </c>
      <c r="X26" s="2">
        <v>2028</v>
      </c>
    </row>
    <row r="27" spans="2:24" x14ac:dyDescent="0.15">
      <c r="B27" s="22" t="s">
        <v>112</v>
      </c>
      <c r="C27" s="17"/>
      <c r="D27" s="21"/>
      <c r="E27" s="2">
        <v>1512</v>
      </c>
      <c r="F27" s="2">
        <v>1663.2</v>
      </c>
      <c r="G27" s="2">
        <v>1559.5</v>
      </c>
      <c r="H27" s="2">
        <v>15189</v>
      </c>
      <c r="I27" s="2">
        <v>1728</v>
      </c>
      <c r="J27" s="2">
        <v>1911.6</v>
      </c>
      <c r="K27" s="2">
        <v>1837.1</v>
      </c>
      <c r="L27" s="2">
        <v>3231</v>
      </c>
      <c r="M27" s="2">
        <v>1544.4</v>
      </c>
      <c r="N27" s="2">
        <v>1674</v>
      </c>
      <c r="O27" s="2">
        <v>1606</v>
      </c>
      <c r="P27" s="2">
        <v>9229</v>
      </c>
      <c r="Q27" s="2">
        <v>648</v>
      </c>
      <c r="R27" s="2">
        <v>756</v>
      </c>
      <c r="S27" s="2">
        <v>683.6</v>
      </c>
      <c r="T27" s="2">
        <v>24994</v>
      </c>
      <c r="U27" s="2">
        <v>1512</v>
      </c>
      <c r="V27" s="2">
        <v>1674</v>
      </c>
      <c r="W27" s="2">
        <v>1564.9</v>
      </c>
      <c r="X27" s="2">
        <v>2250</v>
      </c>
    </row>
    <row r="28" spans="2:24" x14ac:dyDescent="0.15">
      <c r="B28" s="73" t="s">
        <v>106</v>
      </c>
      <c r="C28" s="61"/>
      <c r="D28" s="62"/>
      <c r="E28" s="1">
        <v>0</v>
      </c>
      <c r="F28" s="1">
        <v>0</v>
      </c>
      <c r="G28" s="1">
        <v>0</v>
      </c>
      <c r="H28" s="1">
        <v>1127.3</v>
      </c>
      <c r="I28" s="1">
        <v>0</v>
      </c>
      <c r="J28" s="1">
        <v>0</v>
      </c>
      <c r="K28" s="1">
        <v>0</v>
      </c>
      <c r="L28" s="1">
        <v>332</v>
      </c>
      <c r="M28" s="1">
        <v>0</v>
      </c>
      <c r="N28" s="1">
        <v>0</v>
      </c>
      <c r="O28" s="1">
        <v>0</v>
      </c>
      <c r="P28" s="1">
        <v>1236</v>
      </c>
      <c r="Q28" s="1">
        <v>0</v>
      </c>
      <c r="R28" s="1">
        <v>0</v>
      </c>
      <c r="S28" s="1">
        <v>0</v>
      </c>
      <c r="T28" s="1">
        <v>2253.8000000000002</v>
      </c>
      <c r="U28" s="1">
        <v>0</v>
      </c>
      <c r="V28" s="1">
        <v>0</v>
      </c>
      <c r="W28" s="1">
        <v>0</v>
      </c>
      <c r="X28" s="1">
        <v>295.60000000000002</v>
      </c>
    </row>
    <row r="29" spans="2:24" x14ac:dyDescent="0.15">
      <c r="B29" s="72"/>
      <c r="C29" s="31" t="s">
        <v>34</v>
      </c>
      <c r="D29" s="30"/>
      <c r="E29" s="38" t="s">
        <v>68</v>
      </c>
      <c r="F29" s="12"/>
      <c r="G29" s="12"/>
      <c r="H29" s="12"/>
      <c r="I29" s="38" t="s">
        <v>69</v>
      </c>
      <c r="J29" s="12"/>
      <c r="K29" s="12"/>
      <c r="L29" s="12"/>
      <c r="M29" s="38" t="s">
        <v>70</v>
      </c>
      <c r="N29" s="12"/>
      <c r="O29" s="12"/>
      <c r="P29" s="12"/>
      <c r="Q29" s="38" t="s">
        <v>78</v>
      </c>
      <c r="R29" s="12"/>
      <c r="S29" s="12"/>
      <c r="T29" s="24"/>
      <c r="U29" s="38" t="s">
        <v>79</v>
      </c>
      <c r="V29" s="12"/>
      <c r="W29" s="12"/>
      <c r="X29" s="24"/>
    </row>
    <row r="30" spans="2:24" x14ac:dyDescent="0.15">
      <c r="B30" s="54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3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48">
        <v>41275</v>
      </c>
      <c r="D32" s="35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7"/>
      <c r="C33" s="48">
        <v>41640</v>
      </c>
      <c r="D33" s="35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6"/>
      <c r="C34" s="50">
        <v>42005</v>
      </c>
      <c r="D34" s="34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7" t="s">
        <v>11</v>
      </c>
      <c r="C35" s="46">
        <v>41974</v>
      </c>
      <c r="D35" s="35" t="s">
        <v>2</v>
      </c>
      <c r="E35" s="2">
        <v>1090.8</v>
      </c>
      <c r="F35" s="2">
        <v>1223.5999999999999</v>
      </c>
      <c r="G35" s="2">
        <v>1162.5</v>
      </c>
      <c r="H35" s="2">
        <v>911</v>
      </c>
      <c r="I35" s="2">
        <v>1026</v>
      </c>
      <c r="J35" s="2">
        <v>1223.5999999999999</v>
      </c>
      <c r="K35" s="2">
        <v>1068.8</v>
      </c>
      <c r="L35" s="2">
        <v>3222.8</v>
      </c>
      <c r="M35" s="2">
        <v>3024</v>
      </c>
      <c r="N35" s="2">
        <v>3132</v>
      </c>
      <c r="O35" s="2">
        <v>3039.5</v>
      </c>
      <c r="P35" s="2">
        <v>1840.2</v>
      </c>
      <c r="Q35" s="2">
        <v>2700</v>
      </c>
      <c r="R35" s="2">
        <v>2808</v>
      </c>
      <c r="S35" s="2">
        <v>2727.1</v>
      </c>
      <c r="T35" s="2">
        <v>714.4</v>
      </c>
      <c r="U35" s="2">
        <v>3801.6</v>
      </c>
      <c r="V35" s="2">
        <v>3942</v>
      </c>
      <c r="W35" s="2">
        <v>3881.5</v>
      </c>
      <c r="X35" s="2">
        <v>1911.5</v>
      </c>
    </row>
    <row r="36" spans="2:24" x14ac:dyDescent="0.15">
      <c r="B36" s="37" t="s">
        <v>96</v>
      </c>
      <c r="C36" s="46">
        <v>42005</v>
      </c>
      <c r="D36" s="35" t="s">
        <v>2</v>
      </c>
      <c r="E36" s="2">
        <v>1112.4000000000001</v>
      </c>
      <c r="F36" s="2">
        <v>1112.4000000000001</v>
      </c>
      <c r="G36" s="2">
        <v>1112.4000000000001</v>
      </c>
      <c r="H36" s="2">
        <v>531</v>
      </c>
      <c r="I36" s="2">
        <v>1134</v>
      </c>
      <c r="J36" s="2">
        <v>1134</v>
      </c>
      <c r="K36" s="2">
        <v>1134</v>
      </c>
      <c r="L36" s="2">
        <v>1843.2</v>
      </c>
      <c r="M36" s="2">
        <v>3024</v>
      </c>
      <c r="N36" s="2">
        <v>3078</v>
      </c>
      <c r="O36" s="2">
        <v>3033.7</v>
      </c>
      <c r="P36" s="2">
        <v>2119.1999999999998</v>
      </c>
      <c r="Q36" s="2">
        <v>2808</v>
      </c>
      <c r="R36" s="2">
        <v>2808</v>
      </c>
      <c r="S36" s="2">
        <v>2808</v>
      </c>
      <c r="T36" s="2">
        <v>27.3</v>
      </c>
      <c r="U36" s="2">
        <v>3801.6</v>
      </c>
      <c r="V36" s="2">
        <v>3834</v>
      </c>
      <c r="W36" s="2">
        <v>3833.6</v>
      </c>
      <c r="X36" s="2">
        <v>2898.7</v>
      </c>
    </row>
    <row r="37" spans="2:24" x14ac:dyDescent="0.15">
      <c r="B37" s="37"/>
      <c r="C37" s="46">
        <v>42036</v>
      </c>
      <c r="D37" s="35"/>
      <c r="E37" s="2">
        <v>1198.8</v>
      </c>
      <c r="F37" s="2">
        <v>1223.5999999999999</v>
      </c>
      <c r="G37" s="2">
        <v>1217.2</v>
      </c>
      <c r="H37" s="2">
        <v>6263</v>
      </c>
      <c r="I37" s="2">
        <v>1134</v>
      </c>
      <c r="J37" s="2">
        <v>1188</v>
      </c>
      <c r="K37" s="2">
        <v>1136.2</v>
      </c>
      <c r="L37" s="2">
        <v>2718</v>
      </c>
      <c r="M37" s="2">
        <v>2905.2</v>
      </c>
      <c r="N37" s="2">
        <v>3078</v>
      </c>
      <c r="O37" s="2">
        <v>2940.4</v>
      </c>
      <c r="P37" s="2">
        <v>1973</v>
      </c>
      <c r="Q37" s="2">
        <v>2808</v>
      </c>
      <c r="R37" s="2">
        <v>2808</v>
      </c>
      <c r="S37" s="2">
        <v>2808</v>
      </c>
      <c r="T37" s="2">
        <v>112</v>
      </c>
      <c r="U37" s="2">
        <v>3780</v>
      </c>
      <c r="V37" s="2">
        <v>3834</v>
      </c>
      <c r="W37" s="2">
        <v>3832.7</v>
      </c>
      <c r="X37" s="2">
        <v>1742</v>
      </c>
    </row>
    <row r="38" spans="2:24" x14ac:dyDescent="0.15">
      <c r="B38" s="37"/>
      <c r="C38" s="46">
        <v>42064</v>
      </c>
      <c r="D38" s="35"/>
      <c r="E38" s="2">
        <v>1188</v>
      </c>
      <c r="F38" s="2">
        <v>1296</v>
      </c>
      <c r="G38" s="2">
        <v>1246.2</v>
      </c>
      <c r="H38" s="2">
        <v>2478</v>
      </c>
      <c r="I38" s="2">
        <v>1242</v>
      </c>
      <c r="J38" s="2">
        <v>1263.5999999999999</v>
      </c>
      <c r="K38" s="2">
        <v>1244.4000000000001</v>
      </c>
      <c r="L38" s="2">
        <v>4476</v>
      </c>
      <c r="M38" s="2">
        <v>2916</v>
      </c>
      <c r="N38" s="2">
        <v>3078</v>
      </c>
      <c r="O38" s="2">
        <v>3027.1</v>
      </c>
      <c r="P38" s="2">
        <v>2008</v>
      </c>
      <c r="Q38" s="2">
        <v>2808</v>
      </c>
      <c r="R38" s="2">
        <v>2880.4</v>
      </c>
      <c r="S38" s="2">
        <v>2824.5</v>
      </c>
      <c r="T38" s="2">
        <v>91</v>
      </c>
      <c r="U38" s="2">
        <v>3726</v>
      </c>
      <c r="V38" s="2">
        <v>3834</v>
      </c>
      <c r="W38" s="2">
        <v>3826.4</v>
      </c>
      <c r="X38" s="2">
        <v>1946</v>
      </c>
    </row>
    <row r="39" spans="2:24" x14ac:dyDescent="0.15">
      <c r="B39" s="37"/>
      <c r="C39" s="46">
        <v>42095</v>
      </c>
      <c r="D39" s="35"/>
      <c r="E39" s="2">
        <v>1155.5999999999999</v>
      </c>
      <c r="F39" s="2">
        <v>1220.4000000000001</v>
      </c>
      <c r="G39" s="2">
        <v>1183.5999999999999</v>
      </c>
      <c r="H39" s="2">
        <v>342</v>
      </c>
      <c r="I39" s="2">
        <v>1101.5999999999999</v>
      </c>
      <c r="J39" s="2">
        <v>1101.5999999999999</v>
      </c>
      <c r="K39" s="2">
        <v>1101.5999999999999</v>
      </c>
      <c r="L39" s="2">
        <v>7584</v>
      </c>
      <c r="M39" s="2">
        <v>2916</v>
      </c>
      <c r="N39" s="2">
        <v>3024</v>
      </c>
      <c r="O39" s="2">
        <v>3008.8</v>
      </c>
      <c r="P39" s="2">
        <v>2140</v>
      </c>
      <c r="Q39" s="2">
        <v>0</v>
      </c>
      <c r="R39" s="2">
        <v>0</v>
      </c>
      <c r="S39" s="2">
        <v>0</v>
      </c>
      <c r="T39" s="2">
        <v>55</v>
      </c>
      <c r="U39" s="2">
        <v>3726</v>
      </c>
      <c r="V39" s="2">
        <v>3834</v>
      </c>
      <c r="W39" s="2">
        <v>3741.7</v>
      </c>
      <c r="X39" s="2">
        <v>1957</v>
      </c>
    </row>
    <row r="40" spans="2:24" x14ac:dyDescent="0.15">
      <c r="B40" s="37"/>
      <c r="C40" s="46">
        <v>42125</v>
      </c>
      <c r="D40" s="35"/>
      <c r="E40" s="2">
        <v>1155.5999999999999</v>
      </c>
      <c r="F40" s="2">
        <v>1220.4000000000001</v>
      </c>
      <c r="G40" s="2">
        <v>1160.2</v>
      </c>
      <c r="H40" s="2">
        <v>287</v>
      </c>
      <c r="I40" s="2">
        <v>1166.4000000000001</v>
      </c>
      <c r="J40" s="2">
        <v>1188</v>
      </c>
      <c r="K40" s="2">
        <v>1168.5</v>
      </c>
      <c r="L40" s="2">
        <v>2716</v>
      </c>
      <c r="M40" s="2">
        <v>2862</v>
      </c>
      <c r="N40" s="2">
        <v>3024</v>
      </c>
      <c r="O40" s="2">
        <v>3003.9</v>
      </c>
      <c r="P40" s="2">
        <v>2992</v>
      </c>
      <c r="Q40" s="2">
        <v>2484</v>
      </c>
      <c r="R40" s="2">
        <v>2484</v>
      </c>
      <c r="S40" s="2">
        <v>2484</v>
      </c>
      <c r="T40" s="2">
        <v>103</v>
      </c>
      <c r="U40" s="2">
        <v>3726</v>
      </c>
      <c r="V40" s="2">
        <v>3801.6</v>
      </c>
      <c r="W40" s="2">
        <v>3730.2</v>
      </c>
      <c r="X40" s="2">
        <v>1331</v>
      </c>
    </row>
    <row r="41" spans="2:24" x14ac:dyDescent="0.15">
      <c r="B41" s="37"/>
      <c r="C41" s="46">
        <v>42156</v>
      </c>
      <c r="D41" s="35"/>
      <c r="E41" s="2">
        <v>1155.5999999999999</v>
      </c>
      <c r="F41" s="2">
        <v>1155.5999999999999</v>
      </c>
      <c r="G41" s="2">
        <v>1155.5999999999999</v>
      </c>
      <c r="H41" s="2">
        <v>975</v>
      </c>
      <c r="I41" s="2">
        <v>1191.2</v>
      </c>
      <c r="J41" s="2">
        <v>1191.2</v>
      </c>
      <c r="K41" s="2">
        <v>1191.2</v>
      </c>
      <c r="L41" s="2">
        <v>1040</v>
      </c>
      <c r="M41" s="2">
        <v>2808</v>
      </c>
      <c r="N41" s="2">
        <v>3024</v>
      </c>
      <c r="O41" s="2">
        <v>3006.2</v>
      </c>
      <c r="P41" s="2">
        <v>1959</v>
      </c>
      <c r="Q41" s="2">
        <v>0</v>
      </c>
      <c r="R41" s="2">
        <v>0</v>
      </c>
      <c r="S41" s="2">
        <v>0</v>
      </c>
      <c r="T41" s="2">
        <v>160</v>
      </c>
      <c r="U41" s="2">
        <v>3780</v>
      </c>
      <c r="V41" s="2">
        <v>3801.6</v>
      </c>
      <c r="W41" s="2">
        <v>3780.5</v>
      </c>
      <c r="X41" s="2">
        <v>2439</v>
      </c>
    </row>
    <row r="42" spans="2:24" x14ac:dyDescent="0.15">
      <c r="B42" s="37"/>
      <c r="C42" s="46">
        <v>42186</v>
      </c>
      <c r="D42" s="35"/>
      <c r="E42" s="2">
        <v>1155.5999999999999</v>
      </c>
      <c r="F42" s="2">
        <v>1155.5999999999999</v>
      </c>
      <c r="G42" s="2">
        <v>1155.5999999999999</v>
      </c>
      <c r="H42" s="2">
        <v>713</v>
      </c>
      <c r="I42" s="2">
        <v>1036.8</v>
      </c>
      <c r="J42" s="2">
        <v>1058.4000000000001</v>
      </c>
      <c r="K42" s="2">
        <v>1041.9000000000001</v>
      </c>
      <c r="L42" s="2">
        <v>191</v>
      </c>
      <c r="M42" s="2">
        <v>2916</v>
      </c>
      <c r="N42" s="2">
        <v>3024</v>
      </c>
      <c r="O42" s="2">
        <v>2969.5</v>
      </c>
      <c r="P42" s="2">
        <v>2857</v>
      </c>
      <c r="Q42" s="2">
        <v>0</v>
      </c>
      <c r="R42" s="2">
        <v>0</v>
      </c>
      <c r="S42" s="2">
        <v>0</v>
      </c>
      <c r="T42" s="2">
        <v>8</v>
      </c>
      <c r="U42" s="2">
        <v>3780</v>
      </c>
      <c r="V42" s="2">
        <v>3996</v>
      </c>
      <c r="W42" s="2">
        <v>3930.5</v>
      </c>
      <c r="X42" s="2">
        <v>1058</v>
      </c>
    </row>
    <row r="43" spans="2:24" x14ac:dyDescent="0.15">
      <c r="B43" s="37"/>
      <c r="C43" s="46">
        <v>42217</v>
      </c>
      <c r="D43" s="35"/>
      <c r="E43" s="2">
        <v>1026</v>
      </c>
      <c r="F43" s="2">
        <v>1026</v>
      </c>
      <c r="G43" s="2">
        <v>1026</v>
      </c>
      <c r="H43" s="2">
        <v>36</v>
      </c>
      <c r="I43" s="2">
        <v>1188</v>
      </c>
      <c r="J43" s="2">
        <v>1251.7</v>
      </c>
      <c r="K43" s="2">
        <v>1189.5999999999999</v>
      </c>
      <c r="L43" s="2">
        <v>2855</v>
      </c>
      <c r="M43" s="2">
        <v>2916</v>
      </c>
      <c r="N43" s="2">
        <v>3024</v>
      </c>
      <c r="O43" s="2">
        <v>2961.7</v>
      </c>
      <c r="P43" s="2">
        <v>2361</v>
      </c>
      <c r="Q43" s="2">
        <v>2808</v>
      </c>
      <c r="R43" s="2">
        <v>2970</v>
      </c>
      <c r="S43" s="2">
        <v>2961.1</v>
      </c>
      <c r="T43" s="2">
        <v>607</v>
      </c>
      <c r="U43" s="2">
        <v>3801.6</v>
      </c>
      <c r="V43" s="2">
        <v>4158</v>
      </c>
      <c r="W43" s="2">
        <v>3997.9</v>
      </c>
      <c r="X43" s="2">
        <v>2418</v>
      </c>
    </row>
    <row r="44" spans="2:24" x14ac:dyDescent="0.15">
      <c r="B44" s="37"/>
      <c r="C44" s="46">
        <v>42248</v>
      </c>
      <c r="D44" s="35"/>
      <c r="E44" s="2">
        <v>1026</v>
      </c>
      <c r="F44" s="2">
        <v>1155.5999999999999</v>
      </c>
      <c r="G44" s="2">
        <v>1099.5</v>
      </c>
      <c r="H44" s="2">
        <v>696</v>
      </c>
      <c r="I44" s="2">
        <v>0</v>
      </c>
      <c r="J44" s="2">
        <v>0</v>
      </c>
      <c r="K44" s="2">
        <v>0</v>
      </c>
      <c r="L44" s="2">
        <v>0</v>
      </c>
      <c r="M44" s="2">
        <v>2862</v>
      </c>
      <c r="N44" s="2">
        <v>3240</v>
      </c>
      <c r="O44" s="2">
        <v>2889.8</v>
      </c>
      <c r="P44" s="2">
        <v>2088</v>
      </c>
      <c r="Q44" s="2">
        <v>2754</v>
      </c>
      <c r="R44" s="2">
        <v>2970</v>
      </c>
      <c r="S44" s="2">
        <v>2918.4</v>
      </c>
      <c r="T44" s="2">
        <v>2621</v>
      </c>
      <c r="U44" s="2">
        <v>3996</v>
      </c>
      <c r="V44" s="2">
        <v>4212</v>
      </c>
      <c r="W44" s="2">
        <v>4163.8</v>
      </c>
      <c r="X44" s="2">
        <v>3179</v>
      </c>
    </row>
    <row r="45" spans="2:24" x14ac:dyDescent="0.15">
      <c r="B45" s="37"/>
      <c r="C45" s="46">
        <v>42278</v>
      </c>
      <c r="D45" s="35"/>
      <c r="E45" s="2">
        <v>1058.4000000000001</v>
      </c>
      <c r="F45" s="2">
        <v>1155.5999999999999</v>
      </c>
      <c r="G45" s="2">
        <v>1121.7</v>
      </c>
      <c r="H45" s="2">
        <v>1023</v>
      </c>
      <c r="I45" s="2">
        <v>0</v>
      </c>
      <c r="J45" s="2">
        <v>0</v>
      </c>
      <c r="K45" s="2">
        <v>0</v>
      </c>
      <c r="L45" s="2">
        <v>0</v>
      </c>
      <c r="M45" s="2">
        <v>2970</v>
      </c>
      <c r="N45" s="2">
        <v>3348</v>
      </c>
      <c r="O45" s="2">
        <v>3196.2</v>
      </c>
      <c r="P45" s="2">
        <v>1944</v>
      </c>
      <c r="Q45" s="2">
        <v>2970</v>
      </c>
      <c r="R45" s="2">
        <v>2970</v>
      </c>
      <c r="S45" s="2">
        <v>2970</v>
      </c>
      <c r="T45" s="2">
        <v>1067</v>
      </c>
      <c r="U45" s="2">
        <v>4428</v>
      </c>
      <c r="V45" s="2">
        <v>4536</v>
      </c>
      <c r="W45" s="2">
        <v>4472.6000000000004</v>
      </c>
      <c r="X45" s="2">
        <v>3617</v>
      </c>
    </row>
    <row r="46" spans="2:24" x14ac:dyDescent="0.15">
      <c r="B46" s="37"/>
      <c r="C46" s="46">
        <v>42309</v>
      </c>
      <c r="D46" s="35"/>
      <c r="E46" s="2">
        <v>993.6</v>
      </c>
      <c r="F46" s="2">
        <v>1155.5999999999999</v>
      </c>
      <c r="G46" s="2">
        <v>1083.4000000000001</v>
      </c>
      <c r="H46" s="2">
        <v>1366</v>
      </c>
      <c r="I46" s="2">
        <v>0</v>
      </c>
      <c r="J46" s="2">
        <v>0</v>
      </c>
      <c r="K46" s="2">
        <v>0</v>
      </c>
      <c r="L46" s="2">
        <v>237</v>
      </c>
      <c r="M46" s="2">
        <v>2862</v>
      </c>
      <c r="N46" s="2">
        <v>3240</v>
      </c>
      <c r="O46" s="2">
        <v>3067.1</v>
      </c>
      <c r="P46" s="2">
        <v>1671</v>
      </c>
      <c r="Q46" s="2">
        <v>2808</v>
      </c>
      <c r="R46" s="2">
        <v>2970</v>
      </c>
      <c r="S46" s="2">
        <v>2924.9</v>
      </c>
      <c r="T46" s="2">
        <v>928</v>
      </c>
      <c r="U46" s="2">
        <v>4536</v>
      </c>
      <c r="V46" s="2">
        <v>4536</v>
      </c>
      <c r="W46" s="2">
        <v>4536</v>
      </c>
      <c r="X46" s="2">
        <v>4290</v>
      </c>
    </row>
    <row r="47" spans="2:24" x14ac:dyDescent="0.15">
      <c r="B47" s="36"/>
      <c r="C47" s="49">
        <v>42339</v>
      </c>
      <c r="D47" s="34"/>
      <c r="E47" s="1">
        <v>1009.8</v>
      </c>
      <c r="F47" s="1">
        <v>1155.5999999999999</v>
      </c>
      <c r="G47" s="1">
        <v>1010.5</v>
      </c>
      <c r="H47" s="1">
        <v>1081.9000000000001</v>
      </c>
      <c r="I47" s="1">
        <v>1058.4000000000001</v>
      </c>
      <c r="J47" s="1">
        <v>1181.5</v>
      </c>
      <c r="K47" s="1">
        <v>1163.2</v>
      </c>
      <c r="L47" s="1">
        <v>3159</v>
      </c>
      <c r="M47" s="1">
        <v>2862</v>
      </c>
      <c r="N47" s="1">
        <v>3348</v>
      </c>
      <c r="O47" s="1">
        <v>2906.7</v>
      </c>
      <c r="P47" s="1">
        <v>2163.5</v>
      </c>
      <c r="Q47" s="1">
        <v>2808</v>
      </c>
      <c r="R47" s="1">
        <v>3024</v>
      </c>
      <c r="S47" s="1">
        <v>2936.2</v>
      </c>
      <c r="T47" s="1">
        <v>370.6</v>
      </c>
      <c r="U47" s="1">
        <v>4536</v>
      </c>
      <c r="V47" s="1">
        <v>4644</v>
      </c>
      <c r="W47" s="1">
        <v>4575.8</v>
      </c>
      <c r="X47" s="1">
        <v>2733.7</v>
      </c>
    </row>
    <row r="48" spans="2:24" x14ac:dyDescent="0.15">
      <c r="B48" s="47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111</v>
      </c>
      <c r="C49" s="17"/>
      <c r="D49" s="21"/>
      <c r="E49" s="2">
        <v>1009.8</v>
      </c>
      <c r="F49" s="2">
        <v>1155.5999999999999</v>
      </c>
      <c r="G49" s="2">
        <v>1093</v>
      </c>
      <c r="H49" s="2">
        <v>981</v>
      </c>
      <c r="I49" s="2">
        <v>1181.5</v>
      </c>
      <c r="J49" s="2">
        <v>1181.5</v>
      </c>
      <c r="K49" s="2">
        <v>1181.5</v>
      </c>
      <c r="L49" s="2">
        <v>1147</v>
      </c>
      <c r="M49" s="2">
        <v>2862</v>
      </c>
      <c r="N49" s="2">
        <v>3078</v>
      </c>
      <c r="O49" s="2">
        <v>2967.8</v>
      </c>
      <c r="P49" s="2">
        <v>799</v>
      </c>
      <c r="Q49" s="2">
        <v>2970</v>
      </c>
      <c r="R49" s="2">
        <v>3024</v>
      </c>
      <c r="S49" s="2">
        <v>2981.9</v>
      </c>
      <c r="T49" s="2">
        <v>81</v>
      </c>
      <c r="U49" s="2">
        <v>4536</v>
      </c>
      <c r="V49" s="2">
        <v>4644</v>
      </c>
      <c r="W49" s="2">
        <v>4559.8</v>
      </c>
      <c r="X49" s="2">
        <v>1668</v>
      </c>
    </row>
    <row r="50" spans="2:24" x14ac:dyDescent="0.15">
      <c r="B50" s="22" t="s">
        <v>112</v>
      </c>
      <c r="C50" s="17"/>
      <c r="D50" s="21"/>
      <c r="E50" s="2">
        <v>0</v>
      </c>
      <c r="F50" s="2">
        <v>0</v>
      </c>
      <c r="G50" s="2">
        <v>0</v>
      </c>
      <c r="H50" s="2">
        <v>0</v>
      </c>
      <c r="I50" s="2">
        <v>1058.4000000000001</v>
      </c>
      <c r="J50" s="2">
        <v>1181.5</v>
      </c>
      <c r="K50" s="2">
        <v>1154.5</v>
      </c>
      <c r="L50" s="2">
        <v>2012</v>
      </c>
      <c r="M50" s="2">
        <v>2948.4</v>
      </c>
      <c r="N50" s="2">
        <v>3348</v>
      </c>
      <c r="O50" s="2">
        <v>3028.3</v>
      </c>
      <c r="P50" s="2">
        <v>1329</v>
      </c>
      <c r="Q50" s="2">
        <v>2808</v>
      </c>
      <c r="R50" s="2">
        <v>2970</v>
      </c>
      <c r="S50" s="2">
        <v>2920.3</v>
      </c>
      <c r="T50" s="2">
        <v>275</v>
      </c>
      <c r="U50" s="2">
        <v>4536</v>
      </c>
      <c r="V50" s="2">
        <v>4536</v>
      </c>
      <c r="W50" s="2">
        <v>4536</v>
      </c>
      <c r="X50" s="2">
        <v>981</v>
      </c>
    </row>
    <row r="51" spans="2:24" x14ac:dyDescent="0.15">
      <c r="B51" s="73" t="s">
        <v>106</v>
      </c>
      <c r="C51" s="61"/>
      <c r="D51" s="62"/>
      <c r="E51" s="1">
        <v>0</v>
      </c>
      <c r="F51" s="1">
        <v>0</v>
      </c>
      <c r="G51" s="1">
        <v>0</v>
      </c>
      <c r="H51" s="1">
        <v>100.9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35.5</v>
      </c>
      <c r="Q51" s="1">
        <v>0</v>
      </c>
      <c r="R51" s="1">
        <v>0</v>
      </c>
      <c r="S51" s="1">
        <v>0</v>
      </c>
      <c r="T51" s="1">
        <v>14.6</v>
      </c>
      <c r="U51" s="1">
        <v>0</v>
      </c>
      <c r="V51" s="1">
        <v>0</v>
      </c>
      <c r="W51" s="1">
        <v>0</v>
      </c>
      <c r="X51" s="1">
        <v>84.7</v>
      </c>
    </row>
    <row r="53" spans="2:24" x14ac:dyDescent="0.15">
      <c r="B53" s="82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2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1"/>
      <c r="V55" s="71"/>
      <c r="W55" s="71"/>
      <c r="X55" s="79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2"/>
      <c r="C6" s="31" t="s">
        <v>34</v>
      </c>
      <c r="D6" s="30"/>
      <c r="E6" s="38" t="s">
        <v>71</v>
      </c>
      <c r="F6" s="12"/>
      <c r="G6" s="12"/>
      <c r="H6" s="12"/>
      <c r="I6" s="38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4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48">
        <v>41275</v>
      </c>
      <c r="D9" s="35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48">
        <v>41640</v>
      </c>
      <c r="D10" s="35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50">
        <v>42005</v>
      </c>
      <c r="D11" s="34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11</v>
      </c>
      <c r="C12" s="46">
        <v>41974</v>
      </c>
      <c r="D12" s="35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1036.8</v>
      </c>
      <c r="J12" s="2">
        <v>1242</v>
      </c>
      <c r="K12" s="2">
        <v>1077</v>
      </c>
      <c r="L12" s="2">
        <v>1682.2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 t="s">
        <v>96</v>
      </c>
      <c r="C13" s="46">
        <v>42005</v>
      </c>
      <c r="D13" s="3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1036.8</v>
      </c>
      <c r="J13" s="2">
        <v>1134</v>
      </c>
      <c r="K13" s="2">
        <v>1118.5</v>
      </c>
      <c r="L13" s="2">
        <v>1678.1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6">
        <v>42036</v>
      </c>
      <c r="D14" s="35"/>
      <c r="E14" s="2">
        <v>1004.4</v>
      </c>
      <c r="F14" s="2">
        <v>1069.2</v>
      </c>
      <c r="G14" s="2">
        <v>1036.4000000000001</v>
      </c>
      <c r="H14" s="2">
        <v>37</v>
      </c>
      <c r="I14" s="2">
        <v>1015.2</v>
      </c>
      <c r="J14" s="2">
        <v>1131.8</v>
      </c>
      <c r="K14" s="2">
        <v>1041.4000000000001</v>
      </c>
      <c r="L14" s="2">
        <v>228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6">
        <v>42064</v>
      </c>
      <c r="D15" s="35"/>
      <c r="E15" s="2">
        <v>1004.4</v>
      </c>
      <c r="F15" s="2">
        <v>1004.4</v>
      </c>
      <c r="G15" s="2">
        <v>1004.4</v>
      </c>
      <c r="H15" s="2">
        <v>37</v>
      </c>
      <c r="I15" s="2">
        <v>1015.2</v>
      </c>
      <c r="J15" s="2">
        <v>1097.3</v>
      </c>
      <c r="K15" s="2">
        <v>1040</v>
      </c>
      <c r="L15" s="2">
        <v>828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6">
        <v>42095</v>
      </c>
      <c r="D16" s="35"/>
      <c r="E16" s="2">
        <v>1188</v>
      </c>
      <c r="F16" s="2">
        <v>1188</v>
      </c>
      <c r="G16" s="2">
        <v>1188</v>
      </c>
      <c r="H16" s="2">
        <v>64</v>
      </c>
      <c r="I16" s="2">
        <v>1177.2</v>
      </c>
      <c r="J16" s="2">
        <v>1188</v>
      </c>
      <c r="K16" s="2">
        <v>1180.7</v>
      </c>
      <c r="L16" s="2">
        <v>590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/>
      <c r="C17" s="46">
        <v>42125</v>
      </c>
      <c r="D17" s="35"/>
      <c r="E17" s="2">
        <v>0</v>
      </c>
      <c r="F17" s="2">
        <v>0</v>
      </c>
      <c r="G17" s="2">
        <v>0</v>
      </c>
      <c r="H17" s="2">
        <v>0</v>
      </c>
      <c r="I17" s="2">
        <v>972</v>
      </c>
      <c r="J17" s="2">
        <v>1140.5</v>
      </c>
      <c r="K17" s="2">
        <v>1029.7</v>
      </c>
      <c r="L17" s="2">
        <v>748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6">
        <v>42156</v>
      </c>
      <c r="D18" s="35"/>
      <c r="E18" s="2">
        <v>1166.4000000000001</v>
      </c>
      <c r="F18" s="2">
        <v>1166.4000000000001</v>
      </c>
      <c r="G18" s="2">
        <v>1166.4000000000001</v>
      </c>
      <c r="H18" s="2">
        <v>66</v>
      </c>
      <c r="I18" s="2">
        <v>1004.4</v>
      </c>
      <c r="J18" s="2">
        <v>1188</v>
      </c>
      <c r="K18" s="2">
        <v>1102.5</v>
      </c>
      <c r="L18" s="2">
        <v>2654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6">
        <v>42186</v>
      </c>
      <c r="D19" s="35"/>
      <c r="E19" s="2">
        <v>1004.4</v>
      </c>
      <c r="F19" s="2">
        <v>1004.4</v>
      </c>
      <c r="G19" s="2">
        <v>1004.4</v>
      </c>
      <c r="H19" s="2">
        <v>56</v>
      </c>
      <c r="I19" s="2">
        <v>1004.4</v>
      </c>
      <c r="J19" s="2">
        <v>1188</v>
      </c>
      <c r="K19" s="2">
        <v>1081.8</v>
      </c>
      <c r="L19" s="2">
        <v>2756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6">
        <v>42217</v>
      </c>
      <c r="D20" s="35"/>
      <c r="E20" s="2">
        <v>0</v>
      </c>
      <c r="F20" s="2">
        <v>0</v>
      </c>
      <c r="G20" s="2">
        <v>0</v>
      </c>
      <c r="H20" s="2">
        <v>17</v>
      </c>
      <c r="I20" s="2">
        <v>982.8</v>
      </c>
      <c r="J20" s="2">
        <v>1049.8</v>
      </c>
      <c r="K20" s="2">
        <v>1007.9</v>
      </c>
      <c r="L20" s="2">
        <v>1626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46">
        <v>42248</v>
      </c>
      <c r="D21" s="35"/>
      <c r="E21" s="2">
        <v>0</v>
      </c>
      <c r="F21" s="2">
        <v>0</v>
      </c>
      <c r="G21" s="2">
        <v>0</v>
      </c>
      <c r="H21" s="2">
        <v>0</v>
      </c>
      <c r="I21" s="2">
        <v>1015.2</v>
      </c>
      <c r="J21" s="2">
        <v>1112.4000000000001</v>
      </c>
      <c r="K21" s="2">
        <v>1002.9</v>
      </c>
      <c r="L21" s="2">
        <v>3896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46">
        <v>42278</v>
      </c>
      <c r="D22" s="35"/>
      <c r="E22" s="2">
        <v>0</v>
      </c>
      <c r="F22" s="2">
        <v>0</v>
      </c>
      <c r="G22" s="2">
        <v>0</v>
      </c>
      <c r="H22" s="2">
        <v>37</v>
      </c>
      <c r="I22" s="2">
        <v>1058.4000000000001</v>
      </c>
      <c r="J22" s="2">
        <v>1058.4000000000001</v>
      </c>
      <c r="K22" s="2">
        <v>1058.4000000000001</v>
      </c>
      <c r="L22" s="2">
        <v>2383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46">
        <v>42309</v>
      </c>
      <c r="D23" s="35"/>
      <c r="E23" s="2">
        <v>0</v>
      </c>
      <c r="F23" s="2">
        <v>0</v>
      </c>
      <c r="G23" s="2">
        <v>0</v>
      </c>
      <c r="H23" s="2">
        <v>0</v>
      </c>
      <c r="I23" s="2">
        <v>1058.4000000000001</v>
      </c>
      <c r="J23" s="2">
        <v>1142.5999999999999</v>
      </c>
      <c r="K23" s="2">
        <v>1093.7</v>
      </c>
      <c r="L23" s="2">
        <v>2187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9">
        <v>42339</v>
      </c>
      <c r="D24" s="34"/>
      <c r="E24" s="1">
        <v>1058.4000000000001</v>
      </c>
      <c r="F24" s="1">
        <v>1058.4000000000001</v>
      </c>
      <c r="G24" s="1">
        <v>1058.4000000000001</v>
      </c>
      <c r="H24" s="1">
        <v>28</v>
      </c>
      <c r="I24" s="1">
        <v>1036.8</v>
      </c>
      <c r="J24" s="1">
        <v>1209.5999999999999</v>
      </c>
      <c r="K24" s="1">
        <v>1064.2</v>
      </c>
      <c r="L24" s="1">
        <v>2389.3000000000002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111</v>
      </c>
      <c r="C26" s="17"/>
      <c r="D26" s="21"/>
      <c r="E26" s="2">
        <v>1058.4000000000001</v>
      </c>
      <c r="F26" s="2">
        <v>1058.4000000000001</v>
      </c>
      <c r="G26" s="2">
        <v>1058.4000000000001</v>
      </c>
      <c r="H26" s="2">
        <v>11</v>
      </c>
      <c r="I26" s="2">
        <v>1036.8</v>
      </c>
      <c r="J26" s="2">
        <v>1108.0999999999999</v>
      </c>
      <c r="K26" s="2">
        <v>1050.8</v>
      </c>
      <c r="L26" s="2">
        <v>1034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112</v>
      </c>
      <c r="C27" s="17"/>
      <c r="D27" s="21"/>
      <c r="E27" s="2">
        <v>0</v>
      </c>
      <c r="F27" s="2">
        <v>0</v>
      </c>
      <c r="G27" s="2">
        <v>0</v>
      </c>
      <c r="H27" s="2">
        <v>17</v>
      </c>
      <c r="I27" s="2">
        <v>1036.8</v>
      </c>
      <c r="J27" s="2">
        <v>1209.5999999999999</v>
      </c>
      <c r="K27" s="2">
        <v>1078.9000000000001</v>
      </c>
      <c r="L27" s="2">
        <v>1214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3" t="s">
        <v>106</v>
      </c>
      <c r="C28" s="61"/>
      <c r="D28" s="62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141.30000000000001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2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1"/>
      <c r="V32" s="71"/>
      <c r="W32" s="71"/>
      <c r="X32" s="79"/>
    </row>
    <row r="33" spans="2:24" x14ac:dyDescent="0.15">
      <c r="B33" s="42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1" t="s">
        <v>34</v>
      </c>
      <c r="D6" s="30"/>
      <c r="E6" s="31" t="s">
        <v>5</v>
      </c>
      <c r="F6" s="39"/>
      <c r="G6" s="39"/>
      <c r="H6" s="30"/>
      <c r="I6" s="31" t="s">
        <v>92</v>
      </c>
      <c r="J6" s="39"/>
      <c r="K6" s="39"/>
      <c r="L6" s="30"/>
      <c r="M6" s="31" t="s">
        <v>61</v>
      </c>
      <c r="N6" s="39"/>
      <c r="O6" s="39"/>
      <c r="P6" s="30"/>
      <c r="Q6" s="31" t="s">
        <v>93</v>
      </c>
      <c r="R6" s="39"/>
      <c r="S6" s="39"/>
      <c r="T6" s="30"/>
    </row>
    <row r="7" spans="2:20" ht="13.5" customHeight="1" x14ac:dyDescent="0.15">
      <c r="B7" s="68" t="s">
        <v>50</v>
      </c>
      <c r="C7" s="39"/>
      <c r="D7" s="30"/>
      <c r="E7" s="65" t="s">
        <v>6</v>
      </c>
      <c r="F7" s="41" t="s">
        <v>7</v>
      </c>
      <c r="G7" s="63" t="s">
        <v>22</v>
      </c>
      <c r="H7" s="41" t="s">
        <v>9</v>
      </c>
      <c r="I7" s="65" t="s">
        <v>6</v>
      </c>
      <c r="J7" s="41" t="s">
        <v>7</v>
      </c>
      <c r="K7" s="63" t="s">
        <v>22</v>
      </c>
      <c r="L7" s="41" t="s">
        <v>9</v>
      </c>
      <c r="M7" s="65" t="s">
        <v>6</v>
      </c>
      <c r="N7" s="41" t="s">
        <v>7</v>
      </c>
      <c r="O7" s="63" t="s">
        <v>22</v>
      </c>
      <c r="P7" s="41" t="s">
        <v>9</v>
      </c>
      <c r="Q7" s="65" t="s">
        <v>6</v>
      </c>
      <c r="R7" s="41" t="s">
        <v>7</v>
      </c>
      <c r="S7" s="63" t="s">
        <v>22</v>
      </c>
      <c r="T7" s="41" t="s">
        <v>9</v>
      </c>
    </row>
    <row r="8" spans="2:20" ht="13.5" customHeight="1" x14ac:dyDescent="0.15">
      <c r="B8" s="57" t="s">
        <v>0</v>
      </c>
      <c r="C8" s="48">
        <v>41275</v>
      </c>
      <c r="D8" s="64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8">
        <v>41640</v>
      </c>
      <c r="D9" s="64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50">
        <v>42005</v>
      </c>
      <c r="D10" s="6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11</v>
      </c>
      <c r="C11" s="46">
        <v>41974</v>
      </c>
      <c r="D11" s="64" t="s">
        <v>2</v>
      </c>
      <c r="E11" s="2">
        <v>1101.5999999999999</v>
      </c>
      <c r="F11" s="2">
        <v>1620</v>
      </c>
      <c r="G11" s="2">
        <v>1302.3</v>
      </c>
      <c r="H11" s="2">
        <v>187002</v>
      </c>
      <c r="I11" s="2">
        <v>594</v>
      </c>
      <c r="J11" s="2">
        <v>793.8</v>
      </c>
      <c r="K11" s="2">
        <v>681.1</v>
      </c>
      <c r="L11" s="2">
        <v>394809</v>
      </c>
      <c r="M11" s="2">
        <v>1100.5</v>
      </c>
      <c r="N11" s="2">
        <v>1533.6</v>
      </c>
      <c r="O11" s="2">
        <v>1267.5999999999999</v>
      </c>
      <c r="P11" s="2">
        <v>289603</v>
      </c>
      <c r="Q11" s="2">
        <v>1081.0999999999999</v>
      </c>
      <c r="R11" s="2">
        <v>1620</v>
      </c>
      <c r="S11" s="2">
        <v>1301.5</v>
      </c>
      <c r="T11" s="2">
        <v>350700</v>
      </c>
    </row>
    <row r="12" spans="2:20" ht="13.5" customHeight="1" x14ac:dyDescent="0.15">
      <c r="B12" s="57" t="s">
        <v>96</v>
      </c>
      <c r="C12" s="46">
        <v>42005</v>
      </c>
      <c r="D12" s="64" t="s">
        <v>2</v>
      </c>
      <c r="E12" s="2">
        <v>1015.2</v>
      </c>
      <c r="F12" s="2">
        <v>1490.4</v>
      </c>
      <c r="G12" s="2">
        <v>1227.8</v>
      </c>
      <c r="H12" s="2">
        <v>155007.1</v>
      </c>
      <c r="I12" s="2">
        <v>540</v>
      </c>
      <c r="J12" s="2">
        <v>723.6</v>
      </c>
      <c r="K12" s="2">
        <v>646.1</v>
      </c>
      <c r="L12" s="2">
        <v>330070.8</v>
      </c>
      <c r="M12" s="2">
        <v>1004.4</v>
      </c>
      <c r="N12" s="2">
        <v>1371.6</v>
      </c>
      <c r="O12" s="2">
        <v>1185.3</v>
      </c>
      <c r="P12" s="2">
        <v>252864</v>
      </c>
      <c r="Q12" s="2">
        <v>1015.2</v>
      </c>
      <c r="R12" s="2">
        <v>1490.4</v>
      </c>
      <c r="S12" s="2">
        <v>1239.4000000000001</v>
      </c>
      <c r="T12" s="2">
        <v>313493</v>
      </c>
    </row>
    <row r="13" spans="2:20" ht="13.5" customHeight="1" x14ac:dyDescent="0.15">
      <c r="B13" s="57"/>
      <c r="C13" s="46">
        <v>42036</v>
      </c>
      <c r="D13" s="64"/>
      <c r="E13" s="2">
        <v>972</v>
      </c>
      <c r="F13" s="2">
        <v>1404</v>
      </c>
      <c r="G13" s="2">
        <v>1173.5999999999999</v>
      </c>
      <c r="H13" s="2">
        <v>147355</v>
      </c>
      <c r="I13" s="2">
        <v>529.20000000000005</v>
      </c>
      <c r="J13" s="2">
        <v>788.4</v>
      </c>
      <c r="K13" s="2">
        <v>647.29999999999995</v>
      </c>
      <c r="L13" s="2">
        <v>408842</v>
      </c>
      <c r="M13" s="2">
        <v>972</v>
      </c>
      <c r="N13" s="2">
        <v>1382.4</v>
      </c>
      <c r="O13" s="2">
        <v>1166.3</v>
      </c>
      <c r="P13" s="2">
        <v>252492</v>
      </c>
      <c r="Q13" s="2">
        <v>972</v>
      </c>
      <c r="R13" s="2">
        <v>1371.6</v>
      </c>
      <c r="S13" s="2">
        <v>1151.3</v>
      </c>
      <c r="T13" s="2">
        <v>295371</v>
      </c>
    </row>
    <row r="14" spans="2:20" ht="13.5" customHeight="1" x14ac:dyDescent="0.15">
      <c r="B14" s="57"/>
      <c r="C14" s="46">
        <v>42064</v>
      </c>
      <c r="D14" s="64"/>
      <c r="E14" s="2">
        <v>1015.2</v>
      </c>
      <c r="F14" s="2">
        <v>1350</v>
      </c>
      <c r="G14" s="2">
        <v>1189.4000000000001</v>
      </c>
      <c r="H14" s="2">
        <v>152598</v>
      </c>
      <c r="I14" s="2">
        <v>604.79999999999995</v>
      </c>
      <c r="J14" s="2">
        <v>788.4</v>
      </c>
      <c r="K14" s="2">
        <v>686.3</v>
      </c>
      <c r="L14" s="2">
        <v>382825</v>
      </c>
      <c r="M14" s="2">
        <v>1031.4000000000001</v>
      </c>
      <c r="N14" s="2">
        <v>1328.4</v>
      </c>
      <c r="O14" s="2">
        <v>1202.2</v>
      </c>
      <c r="P14" s="2">
        <v>266325</v>
      </c>
      <c r="Q14" s="2">
        <v>993.6</v>
      </c>
      <c r="R14" s="2">
        <v>1328.4</v>
      </c>
      <c r="S14" s="2">
        <v>1165.5999999999999</v>
      </c>
      <c r="T14" s="2">
        <v>312824</v>
      </c>
    </row>
    <row r="15" spans="2:20" ht="13.5" customHeight="1" x14ac:dyDescent="0.15">
      <c r="B15" s="57"/>
      <c r="C15" s="46">
        <v>42095</v>
      </c>
      <c r="D15" s="64"/>
      <c r="E15" s="2">
        <v>950.4</v>
      </c>
      <c r="F15" s="2">
        <v>1242</v>
      </c>
      <c r="G15" s="2">
        <v>1109.5</v>
      </c>
      <c r="H15" s="2">
        <v>125117</v>
      </c>
      <c r="I15" s="2">
        <v>572.4</v>
      </c>
      <c r="J15" s="2">
        <v>745.2</v>
      </c>
      <c r="K15" s="2">
        <v>663.1</v>
      </c>
      <c r="L15" s="2">
        <v>291171</v>
      </c>
      <c r="M15" s="2">
        <v>1004.4</v>
      </c>
      <c r="N15" s="2">
        <v>1242</v>
      </c>
      <c r="O15" s="2">
        <v>1126.0999999999999</v>
      </c>
      <c r="P15" s="2">
        <v>231340</v>
      </c>
      <c r="Q15" s="2">
        <v>950.4</v>
      </c>
      <c r="R15" s="2">
        <v>1242</v>
      </c>
      <c r="S15" s="2">
        <v>1082.5999999999999</v>
      </c>
      <c r="T15" s="2">
        <v>278222</v>
      </c>
    </row>
    <row r="16" spans="2:20" ht="13.5" customHeight="1" x14ac:dyDescent="0.15">
      <c r="B16" s="57"/>
      <c r="C16" s="46">
        <v>42125</v>
      </c>
      <c r="D16" s="64"/>
      <c r="E16" s="2">
        <v>918</v>
      </c>
      <c r="F16" s="2">
        <v>1220.4000000000001</v>
      </c>
      <c r="G16" s="2">
        <v>1088.2</v>
      </c>
      <c r="H16" s="2">
        <v>131706</v>
      </c>
      <c r="I16" s="2">
        <v>583.20000000000005</v>
      </c>
      <c r="J16" s="2">
        <v>723.6</v>
      </c>
      <c r="K16" s="2">
        <v>668.1</v>
      </c>
      <c r="L16" s="2">
        <v>319926</v>
      </c>
      <c r="M16" s="2">
        <v>972</v>
      </c>
      <c r="N16" s="2">
        <v>1242</v>
      </c>
      <c r="O16" s="2">
        <v>1120.5</v>
      </c>
      <c r="P16" s="2">
        <v>233996</v>
      </c>
      <c r="Q16" s="2">
        <v>878</v>
      </c>
      <c r="R16" s="2">
        <v>1188</v>
      </c>
      <c r="S16" s="2">
        <v>1054.9000000000001</v>
      </c>
      <c r="T16" s="2">
        <v>284492</v>
      </c>
    </row>
    <row r="17" spans="2:20" ht="13.5" customHeight="1" x14ac:dyDescent="0.15">
      <c r="B17" s="57"/>
      <c r="C17" s="46">
        <v>42156</v>
      </c>
      <c r="D17" s="64"/>
      <c r="E17" s="2">
        <v>918</v>
      </c>
      <c r="F17" s="2">
        <v>1188</v>
      </c>
      <c r="G17" s="2">
        <v>1013.6</v>
      </c>
      <c r="H17" s="2">
        <v>136070</v>
      </c>
      <c r="I17" s="2">
        <v>583.20000000000005</v>
      </c>
      <c r="J17" s="2">
        <v>734.4</v>
      </c>
      <c r="K17" s="2">
        <v>651.1</v>
      </c>
      <c r="L17" s="2">
        <v>332552</v>
      </c>
      <c r="M17" s="2">
        <v>972</v>
      </c>
      <c r="N17" s="2">
        <v>1188</v>
      </c>
      <c r="O17" s="2">
        <v>1074.8</v>
      </c>
      <c r="P17" s="2">
        <v>245129</v>
      </c>
      <c r="Q17" s="2">
        <v>854.3</v>
      </c>
      <c r="R17" s="2">
        <v>1058.4000000000001</v>
      </c>
      <c r="S17" s="2">
        <v>949.7</v>
      </c>
      <c r="T17" s="2">
        <v>287306</v>
      </c>
    </row>
    <row r="18" spans="2:20" ht="13.5" customHeight="1" x14ac:dyDescent="0.15">
      <c r="B18" s="57"/>
      <c r="C18" s="46">
        <v>42186</v>
      </c>
      <c r="D18" s="64"/>
      <c r="E18" s="2">
        <v>972</v>
      </c>
      <c r="F18" s="2">
        <v>1274.4000000000001</v>
      </c>
      <c r="G18" s="2">
        <v>1129.7</v>
      </c>
      <c r="H18" s="2">
        <v>145612</v>
      </c>
      <c r="I18" s="2">
        <v>594</v>
      </c>
      <c r="J18" s="2">
        <v>734.4</v>
      </c>
      <c r="K18" s="2">
        <v>677.8</v>
      </c>
      <c r="L18" s="2">
        <v>342633</v>
      </c>
      <c r="M18" s="2">
        <v>1026</v>
      </c>
      <c r="N18" s="2">
        <v>1296</v>
      </c>
      <c r="O18" s="2">
        <v>1180.5999999999999</v>
      </c>
      <c r="P18" s="2">
        <v>269796</v>
      </c>
      <c r="Q18" s="2">
        <v>864</v>
      </c>
      <c r="R18" s="2">
        <v>1069.2</v>
      </c>
      <c r="S18" s="2">
        <v>978.4</v>
      </c>
      <c r="T18" s="2">
        <v>316729</v>
      </c>
    </row>
    <row r="19" spans="2:20" ht="13.5" customHeight="1" x14ac:dyDescent="0.15">
      <c r="B19" s="57"/>
      <c r="C19" s="46">
        <v>42217</v>
      </c>
      <c r="D19" s="64"/>
      <c r="E19" s="2">
        <v>1026</v>
      </c>
      <c r="F19" s="2">
        <v>1350</v>
      </c>
      <c r="G19" s="2">
        <v>1203</v>
      </c>
      <c r="H19" s="2">
        <v>125547.8</v>
      </c>
      <c r="I19" s="2">
        <v>626.4</v>
      </c>
      <c r="J19" s="2">
        <v>756</v>
      </c>
      <c r="K19" s="2">
        <v>708.6</v>
      </c>
      <c r="L19" s="2">
        <v>330840.3</v>
      </c>
      <c r="M19" s="2">
        <v>1129.7</v>
      </c>
      <c r="N19" s="2">
        <v>1382.4</v>
      </c>
      <c r="O19" s="2">
        <v>1242.5999999999999</v>
      </c>
      <c r="P19" s="2">
        <v>220626.7</v>
      </c>
      <c r="Q19" s="2">
        <v>889.9</v>
      </c>
      <c r="R19" s="2">
        <v>1080</v>
      </c>
      <c r="S19" s="2">
        <v>1004.3</v>
      </c>
      <c r="T19" s="2">
        <v>279760.09999999998</v>
      </c>
    </row>
    <row r="20" spans="2:20" ht="13.5" customHeight="1" x14ac:dyDescent="0.15">
      <c r="B20" s="57"/>
      <c r="C20" s="46">
        <v>42248</v>
      </c>
      <c r="D20" s="64"/>
      <c r="E20" s="2">
        <v>862.9</v>
      </c>
      <c r="F20" s="2">
        <v>1328.4</v>
      </c>
      <c r="G20" s="2">
        <v>1140.8</v>
      </c>
      <c r="H20" s="2">
        <v>143573</v>
      </c>
      <c r="I20" s="2">
        <v>550.79999999999995</v>
      </c>
      <c r="J20" s="2">
        <v>734.4</v>
      </c>
      <c r="K20" s="2">
        <v>653.1</v>
      </c>
      <c r="L20" s="2">
        <v>419215</v>
      </c>
      <c r="M20" s="2">
        <v>993.6</v>
      </c>
      <c r="N20" s="2">
        <v>1382.4</v>
      </c>
      <c r="O20" s="2">
        <v>1212</v>
      </c>
      <c r="P20" s="2">
        <v>247847</v>
      </c>
      <c r="Q20" s="2">
        <v>777.6</v>
      </c>
      <c r="R20" s="2">
        <v>1058.4000000000001</v>
      </c>
      <c r="S20" s="2">
        <v>945</v>
      </c>
      <c r="T20" s="2">
        <v>311040</v>
      </c>
    </row>
    <row r="21" spans="2:20" ht="13.5" customHeight="1" x14ac:dyDescent="0.15">
      <c r="B21" s="57"/>
      <c r="C21" s="46">
        <v>42278</v>
      </c>
      <c r="D21" s="64"/>
      <c r="E21" s="2">
        <v>810</v>
      </c>
      <c r="F21" s="2">
        <v>1144.8</v>
      </c>
      <c r="G21" s="2">
        <v>975</v>
      </c>
      <c r="H21" s="2">
        <v>128706</v>
      </c>
      <c r="I21" s="2">
        <v>540</v>
      </c>
      <c r="J21" s="2">
        <v>648</v>
      </c>
      <c r="K21" s="2">
        <v>596.29999999999995</v>
      </c>
      <c r="L21" s="2">
        <v>356324</v>
      </c>
      <c r="M21" s="2">
        <v>972</v>
      </c>
      <c r="N21" s="2">
        <v>1242</v>
      </c>
      <c r="O21" s="2">
        <v>1079</v>
      </c>
      <c r="P21" s="2">
        <v>226841</v>
      </c>
      <c r="Q21" s="2">
        <v>766.8</v>
      </c>
      <c r="R21" s="2">
        <v>993.6</v>
      </c>
      <c r="S21" s="2">
        <v>900.1</v>
      </c>
      <c r="T21" s="2">
        <v>276896</v>
      </c>
    </row>
    <row r="22" spans="2:20" ht="13.5" customHeight="1" x14ac:dyDescent="0.15">
      <c r="B22" s="57"/>
      <c r="C22" s="46">
        <v>42309</v>
      </c>
      <c r="D22" s="64"/>
      <c r="E22" s="2">
        <v>864</v>
      </c>
      <c r="F22" s="2">
        <v>1080</v>
      </c>
      <c r="G22" s="2">
        <v>972.8</v>
      </c>
      <c r="H22" s="2">
        <v>170015</v>
      </c>
      <c r="I22" s="2">
        <v>507.6</v>
      </c>
      <c r="J22" s="2">
        <v>648</v>
      </c>
      <c r="K22" s="2">
        <v>576.4</v>
      </c>
      <c r="L22" s="2">
        <v>442282</v>
      </c>
      <c r="M22" s="2">
        <v>939.6</v>
      </c>
      <c r="N22" s="2">
        <v>1134</v>
      </c>
      <c r="O22" s="2">
        <v>1025.0999999999999</v>
      </c>
      <c r="P22" s="2">
        <v>290807</v>
      </c>
      <c r="Q22" s="2">
        <v>831.6</v>
      </c>
      <c r="R22" s="2">
        <v>1026</v>
      </c>
      <c r="S22" s="2">
        <v>914.6</v>
      </c>
      <c r="T22" s="2">
        <v>365896</v>
      </c>
    </row>
    <row r="23" spans="2:20" ht="13.5" customHeight="1" x14ac:dyDescent="0.15">
      <c r="B23" s="16"/>
      <c r="C23" s="49">
        <v>42339</v>
      </c>
      <c r="D23" s="66"/>
      <c r="E23" s="1">
        <v>950.4</v>
      </c>
      <c r="F23" s="1">
        <v>1404</v>
      </c>
      <c r="G23" s="1">
        <v>1171.7</v>
      </c>
      <c r="H23" s="1">
        <v>169972</v>
      </c>
      <c r="I23" s="1">
        <v>518.4</v>
      </c>
      <c r="J23" s="1">
        <v>669.6</v>
      </c>
      <c r="K23" s="1">
        <v>591.1</v>
      </c>
      <c r="L23" s="1">
        <v>375219</v>
      </c>
      <c r="M23" s="1">
        <v>982.8</v>
      </c>
      <c r="N23" s="1">
        <v>1296</v>
      </c>
      <c r="O23" s="1">
        <v>1142.5</v>
      </c>
      <c r="P23" s="1">
        <v>281817</v>
      </c>
      <c r="Q23" s="1">
        <v>874.8</v>
      </c>
      <c r="R23" s="1">
        <v>1404</v>
      </c>
      <c r="S23" s="1">
        <v>1137.2</v>
      </c>
      <c r="T23" s="1">
        <v>348311</v>
      </c>
    </row>
    <row r="24" spans="2:20" ht="13.5" customHeight="1" x14ac:dyDescent="0.15">
      <c r="B24" s="80">
        <v>42339</v>
      </c>
      <c r="C24" s="83"/>
      <c r="D24" s="60"/>
      <c r="E24" s="40">
        <v>950.4</v>
      </c>
      <c r="F24" s="40">
        <v>1080</v>
      </c>
      <c r="G24" s="40">
        <v>1010.9</v>
      </c>
      <c r="H24" s="2">
        <v>6736</v>
      </c>
      <c r="I24" s="40">
        <v>518.4</v>
      </c>
      <c r="J24" s="40">
        <v>626.4</v>
      </c>
      <c r="K24" s="40">
        <v>581</v>
      </c>
      <c r="L24" s="2">
        <v>14240</v>
      </c>
      <c r="M24" s="40">
        <v>982.8</v>
      </c>
      <c r="N24" s="40">
        <v>1101.5999999999999</v>
      </c>
      <c r="O24" s="40">
        <v>1044.4000000000001</v>
      </c>
      <c r="P24" s="2">
        <v>10904</v>
      </c>
      <c r="Q24" s="40">
        <v>874.8</v>
      </c>
      <c r="R24" s="40">
        <v>1026</v>
      </c>
      <c r="S24" s="40">
        <v>953.6</v>
      </c>
      <c r="T24" s="2">
        <v>10054</v>
      </c>
    </row>
    <row r="25" spans="2:20" ht="13.5" customHeight="1" x14ac:dyDescent="0.15">
      <c r="B25" s="84">
        <v>42340</v>
      </c>
      <c r="C25" s="17"/>
      <c r="D25" s="21"/>
      <c r="E25" s="8">
        <v>950.4</v>
      </c>
      <c r="F25" s="2">
        <v>1080</v>
      </c>
      <c r="G25" s="32">
        <v>1022.8</v>
      </c>
      <c r="H25" s="2">
        <v>6316</v>
      </c>
      <c r="I25" s="8">
        <v>529.20000000000005</v>
      </c>
      <c r="J25" s="2">
        <v>626.4</v>
      </c>
      <c r="K25" s="32">
        <v>581</v>
      </c>
      <c r="L25" s="2">
        <v>13661</v>
      </c>
      <c r="M25" s="8">
        <v>993.6</v>
      </c>
      <c r="N25" s="2">
        <v>1101.5999999999999</v>
      </c>
      <c r="O25" s="32">
        <v>1051.9000000000001</v>
      </c>
      <c r="P25" s="2">
        <v>10530</v>
      </c>
      <c r="Q25" s="8">
        <v>874.8</v>
      </c>
      <c r="R25" s="2">
        <v>1026</v>
      </c>
      <c r="S25" s="32">
        <v>967.7</v>
      </c>
      <c r="T25" s="2">
        <v>12035</v>
      </c>
    </row>
    <row r="26" spans="2:20" ht="13.5" customHeight="1" x14ac:dyDescent="0.15">
      <c r="B26" s="84">
        <v>42341</v>
      </c>
      <c r="C26" s="17"/>
      <c r="D26" s="21"/>
      <c r="E26" s="8">
        <v>993.6</v>
      </c>
      <c r="F26" s="2">
        <v>1080</v>
      </c>
      <c r="G26" s="32">
        <v>1050.8</v>
      </c>
      <c r="H26" s="2">
        <v>5352</v>
      </c>
      <c r="I26" s="8">
        <v>540</v>
      </c>
      <c r="J26" s="2">
        <v>626.4</v>
      </c>
      <c r="K26" s="32">
        <v>581</v>
      </c>
      <c r="L26" s="2">
        <v>14626</v>
      </c>
      <c r="M26" s="8">
        <v>1004.4</v>
      </c>
      <c r="N26" s="2">
        <v>1101.5999999999999</v>
      </c>
      <c r="O26" s="32">
        <v>1051.9000000000001</v>
      </c>
      <c r="P26" s="2">
        <v>8355</v>
      </c>
      <c r="Q26" s="8">
        <v>928.8</v>
      </c>
      <c r="R26" s="2">
        <v>1058.4000000000001</v>
      </c>
      <c r="S26" s="32">
        <v>980.6</v>
      </c>
      <c r="T26" s="2">
        <v>11716</v>
      </c>
    </row>
    <row r="27" spans="2:20" ht="13.5" customHeight="1" x14ac:dyDescent="0.15">
      <c r="B27" s="84">
        <v>42342</v>
      </c>
      <c r="C27" s="17"/>
      <c r="D27" s="21"/>
      <c r="E27" s="8">
        <v>1004.4</v>
      </c>
      <c r="F27" s="2">
        <v>1112.4000000000001</v>
      </c>
      <c r="G27" s="32">
        <v>1055.2</v>
      </c>
      <c r="H27" s="2">
        <v>5350</v>
      </c>
      <c r="I27" s="8">
        <v>540</v>
      </c>
      <c r="J27" s="2">
        <v>637.20000000000005</v>
      </c>
      <c r="K27" s="32">
        <v>588.6</v>
      </c>
      <c r="L27" s="2">
        <v>13904</v>
      </c>
      <c r="M27" s="8">
        <v>1026</v>
      </c>
      <c r="N27" s="2">
        <v>1112.4000000000001</v>
      </c>
      <c r="O27" s="32">
        <v>1056.2</v>
      </c>
      <c r="P27" s="2">
        <v>8326</v>
      </c>
      <c r="Q27" s="8">
        <v>939.6</v>
      </c>
      <c r="R27" s="2">
        <v>1080</v>
      </c>
      <c r="S27" s="32">
        <v>988.2</v>
      </c>
      <c r="T27" s="2">
        <v>8493</v>
      </c>
    </row>
    <row r="28" spans="2:20" ht="13.5" customHeight="1" x14ac:dyDescent="0.15">
      <c r="B28" s="84">
        <v>42345</v>
      </c>
      <c r="C28" s="17"/>
      <c r="D28" s="21"/>
      <c r="E28" s="8">
        <v>1004.4</v>
      </c>
      <c r="F28" s="2">
        <v>1123.2</v>
      </c>
      <c r="G28" s="32">
        <v>1060.5999999999999</v>
      </c>
      <c r="H28" s="2">
        <v>17191</v>
      </c>
      <c r="I28" s="8">
        <v>550.79999999999995</v>
      </c>
      <c r="J28" s="2">
        <v>648</v>
      </c>
      <c r="K28" s="32">
        <v>589.70000000000005</v>
      </c>
      <c r="L28" s="2">
        <v>32398</v>
      </c>
      <c r="M28" s="8">
        <v>1047.5999999999999</v>
      </c>
      <c r="N28" s="2">
        <v>1134</v>
      </c>
      <c r="O28" s="32">
        <v>1071.4000000000001</v>
      </c>
      <c r="P28" s="2">
        <v>31750</v>
      </c>
      <c r="Q28" s="8">
        <v>950.4</v>
      </c>
      <c r="R28" s="2">
        <v>1080</v>
      </c>
      <c r="S28" s="32">
        <v>1001.2</v>
      </c>
      <c r="T28" s="2">
        <v>37899</v>
      </c>
    </row>
    <row r="29" spans="2:20" ht="13.5" customHeight="1" x14ac:dyDescent="0.15">
      <c r="B29" s="84">
        <v>42346</v>
      </c>
      <c r="C29" s="17"/>
      <c r="D29" s="21"/>
      <c r="E29" s="8">
        <v>1026</v>
      </c>
      <c r="F29" s="2">
        <v>1134</v>
      </c>
      <c r="G29" s="32">
        <v>1075.7</v>
      </c>
      <c r="H29" s="2">
        <v>6304</v>
      </c>
      <c r="I29" s="8">
        <v>550.79999999999995</v>
      </c>
      <c r="J29" s="2">
        <v>648</v>
      </c>
      <c r="K29" s="32">
        <v>590.79999999999995</v>
      </c>
      <c r="L29" s="2">
        <v>15593</v>
      </c>
      <c r="M29" s="8">
        <v>1047.5999999999999</v>
      </c>
      <c r="N29" s="2">
        <v>1144.8</v>
      </c>
      <c r="O29" s="32">
        <v>1072.4000000000001</v>
      </c>
      <c r="P29" s="2">
        <v>9465</v>
      </c>
      <c r="Q29" s="8">
        <v>972</v>
      </c>
      <c r="R29" s="2">
        <v>1134</v>
      </c>
      <c r="S29" s="32">
        <v>1022.8</v>
      </c>
      <c r="T29" s="2">
        <v>10773</v>
      </c>
    </row>
    <row r="30" spans="2:20" ht="13.5" customHeight="1" x14ac:dyDescent="0.15">
      <c r="B30" s="84">
        <v>42347</v>
      </c>
      <c r="C30" s="17"/>
      <c r="D30" s="21"/>
      <c r="E30" s="8">
        <v>1036.8</v>
      </c>
      <c r="F30" s="2">
        <v>1144.8</v>
      </c>
      <c r="G30" s="32">
        <v>1095.0999999999999</v>
      </c>
      <c r="H30" s="2">
        <v>4335</v>
      </c>
      <c r="I30" s="8">
        <v>572.4</v>
      </c>
      <c r="J30" s="2">
        <v>648</v>
      </c>
      <c r="K30" s="32">
        <v>602.6</v>
      </c>
      <c r="L30" s="2">
        <v>13032</v>
      </c>
      <c r="M30" s="8">
        <v>1047.5999999999999</v>
      </c>
      <c r="N30" s="2">
        <v>1166.4000000000001</v>
      </c>
      <c r="O30" s="32">
        <v>1087.5999999999999</v>
      </c>
      <c r="P30" s="2">
        <v>6455</v>
      </c>
      <c r="Q30" s="8">
        <v>993.6</v>
      </c>
      <c r="R30" s="2">
        <v>1134</v>
      </c>
      <c r="S30" s="32">
        <v>1043.3</v>
      </c>
      <c r="T30" s="2">
        <v>9601</v>
      </c>
    </row>
    <row r="31" spans="2:20" ht="13.5" customHeight="1" x14ac:dyDescent="0.15">
      <c r="B31" s="84">
        <v>42348</v>
      </c>
      <c r="C31" s="17"/>
      <c r="D31" s="21"/>
      <c r="E31" s="8">
        <v>1080</v>
      </c>
      <c r="F31" s="2">
        <v>1242</v>
      </c>
      <c r="G31" s="32">
        <v>1167.5</v>
      </c>
      <c r="H31" s="2">
        <v>5514</v>
      </c>
      <c r="I31" s="8">
        <v>572.4</v>
      </c>
      <c r="J31" s="2">
        <v>648</v>
      </c>
      <c r="K31" s="32">
        <v>598.29999999999995</v>
      </c>
      <c r="L31" s="2">
        <v>12941</v>
      </c>
      <c r="M31" s="8">
        <v>1080</v>
      </c>
      <c r="N31" s="2">
        <v>1209.5999999999999</v>
      </c>
      <c r="O31" s="32">
        <v>1143.7</v>
      </c>
      <c r="P31" s="2">
        <v>9542</v>
      </c>
      <c r="Q31" s="8">
        <v>1026</v>
      </c>
      <c r="R31" s="2">
        <v>1188</v>
      </c>
      <c r="S31" s="32">
        <v>1103.8</v>
      </c>
      <c r="T31" s="2">
        <v>10205</v>
      </c>
    </row>
    <row r="32" spans="2:20" ht="13.5" customHeight="1" x14ac:dyDescent="0.15">
      <c r="B32" s="84">
        <v>42349</v>
      </c>
      <c r="C32" s="17"/>
      <c r="D32" s="21"/>
      <c r="E32" s="29">
        <v>1080</v>
      </c>
      <c r="F32" s="29">
        <v>1242</v>
      </c>
      <c r="G32" s="29">
        <v>1169.5999999999999</v>
      </c>
      <c r="H32" s="29">
        <v>6595</v>
      </c>
      <c r="I32" s="29">
        <v>572.4</v>
      </c>
      <c r="J32" s="29">
        <v>648</v>
      </c>
      <c r="K32" s="29">
        <v>600.5</v>
      </c>
      <c r="L32" s="29">
        <v>17251</v>
      </c>
      <c r="M32" s="29">
        <v>1080</v>
      </c>
      <c r="N32" s="29">
        <v>1242</v>
      </c>
      <c r="O32" s="29">
        <v>1144.8</v>
      </c>
      <c r="P32" s="29">
        <v>11745</v>
      </c>
      <c r="Q32" s="29">
        <v>1026</v>
      </c>
      <c r="R32" s="29">
        <v>1188</v>
      </c>
      <c r="S32" s="29">
        <v>1105.9000000000001</v>
      </c>
      <c r="T32" s="29">
        <v>16478</v>
      </c>
    </row>
    <row r="33" spans="2:20" ht="13.5" customHeight="1" x14ac:dyDescent="0.15">
      <c r="B33" s="84">
        <v>42352</v>
      </c>
      <c r="C33" s="17"/>
      <c r="D33" s="21"/>
      <c r="E33" s="29">
        <v>1080</v>
      </c>
      <c r="F33" s="29">
        <v>1242</v>
      </c>
      <c r="G33" s="29">
        <v>1159.9000000000001</v>
      </c>
      <c r="H33" s="29">
        <v>16569</v>
      </c>
      <c r="I33" s="29">
        <v>540</v>
      </c>
      <c r="J33" s="29">
        <v>648</v>
      </c>
      <c r="K33" s="29">
        <v>588.6</v>
      </c>
      <c r="L33" s="29">
        <v>42482</v>
      </c>
      <c r="M33" s="29">
        <v>1080</v>
      </c>
      <c r="N33" s="29">
        <v>1242</v>
      </c>
      <c r="O33" s="29">
        <v>1165.3</v>
      </c>
      <c r="P33" s="29">
        <v>29630</v>
      </c>
      <c r="Q33" s="29">
        <v>1026</v>
      </c>
      <c r="R33" s="29">
        <v>1242</v>
      </c>
      <c r="S33" s="29">
        <v>1105.9000000000001</v>
      </c>
      <c r="T33" s="29">
        <v>34598</v>
      </c>
    </row>
    <row r="34" spans="2:20" ht="13.5" customHeight="1" x14ac:dyDescent="0.15">
      <c r="B34" s="84">
        <v>42353</v>
      </c>
      <c r="C34" s="17"/>
      <c r="D34" s="21"/>
      <c r="E34" s="29">
        <v>1080</v>
      </c>
      <c r="F34" s="29">
        <v>1242</v>
      </c>
      <c r="G34" s="29">
        <v>1144.8</v>
      </c>
      <c r="H34" s="29">
        <v>6011</v>
      </c>
      <c r="I34" s="29">
        <v>550.79999999999995</v>
      </c>
      <c r="J34" s="29">
        <v>658.8</v>
      </c>
      <c r="K34" s="29">
        <v>592.9</v>
      </c>
      <c r="L34" s="29">
        <v>15376</v>
      </c>
      <c r="M34" s="29">
        <v>1080</v>
      </c>
      <c r="N34" s="29">
        <v>1242</v>
      </c>
      <c r="O34" s="29">
        <v>1137.2</v>
      </c>
      <c r="P34" s="29">
        <v>9226</v>
      </c>
      <c r="Q34" s="29">
        <v>1026</v>
      </c>
      <c r="R34" s="29">
        <v>1242</v>
      </c>
      <c r="S34" s="29">
        <v>1105.9000000000001</v>
      </c>
      <c r="T34" s="29">
        <v>11138</v>
      </c>
    </row>
    <row r="35" spans="2:20" ht="13.5" customHeight="1" x14ac:dyDescent="0.15">
      <c r="B35" s="84">
        <v>42354</v>
      </c>
      <c r="C35" s="17"/>
      <c r="D35" s="21"/>
      <c r="E35" s="8">
        <v>1080</v>
      </c>
      <c r="F35" s="2">
        <v>1242</v>
      </c>
      <c r="G35" s="32">
        <v>1153.4000000000001</v>
      </c>
      <c r="H35" s="2">
        <v>7779</v>
      </c>
      <c r="I35" s="8">
        <v>550.79999999999995</v>
      </c>
      <c r="J35" s="2">
        <v>648</v>
      </c>
      <c r="K35" s="32">
        <v>589.70000000000005</v>
      </c>
      <c r="L35" s="2">
        <v>12754</v>
      </c>
      <c r="M35" s="8">
        <v>1080</v>
      </c>
      <c r="N35" s="2">
        <v>1242</v>
      </c>
      <c r="O35" s="32">
        <v>1152.4000000000001</v>
      </c>
      <c r="P35" s="2">
        <v>11623</v>
      </c>
      <c r="Q35" s="8">
        <v>1026</v>
      </c>
      <c r="R35" s="2">
        <v>1242</v>
      </c>
      <c r="S35" s="32">
        <v>1122.0999999999999</v>
      </c>
      <c r="T35" s="2">
        <v>13178</v>
      </c>
    </row>
    <row r="36" spans="2:20" ht="13.5" customHeight="1" x14ac:dyDescent="0.15">
      <c r="B36" s="84">
        <v>42355</v>
      </c>
      <c r="C36" s="17"/>
      <c r="D36" s="21"/>
      <c r="E36" s="8">
        <v>1080</v>
      </c>
      <c r="F36" s="2">
        <v>1242</v>
      </c>
      <c r="G36" s="32">
        <v>1151.3</v>
      </c>
      <c r="H36" s="2">
        <v>4831</v>
      </c>
      <c r="I36" s="8">
        <v>550.79999999999995</v>
      </c>
      <c r="J36" s="2">
        <v>648</v>
      </c>
      <c r="K36" s="32">
        <v>594</v>
      </c>
      <c r="L36" s="2">
        <v>11487</v>
      </c>
      <c r="M36" s="8">
        <v>1080</v>
      </c>
      <c r="N36" s="2">
        <v>1242</v>
      </c>
      <c r="O36" s="32">
        <v>1159.9000000000001</v>
      </c>
      <c r="P36" s="2">
        <v>8117</v>
      </c>
      <c r="Q36" s="8">
        <v>1026</v>
      </c>
      <c r="R36" s="2">
        <v>1242</v>
      </c>
      <c r="S36" s="32">
        <v>1124.3</v>
      </c>
      <c r="T36" s="2">
        <v>11814</v>
      </c>
    </row>
    <row r="37" spans="2:20" ht="13.5" customHeight="1" x14ac:dyDescent="0.15">
      <c r="B37" s="84">
        <v>42356</v>
      </c>
      <c r="C37" s="17"/>
      <c r="D37" s="21"/>
      <c r="E37" s="8">
        <v>1069.2</v>
      </c>
      <c r="F37" s="2">
        <v>1242</v>
      </c>
      <c r="G37" s="32">
        <v>1137.2</v>
      </c>
      <c r="H37" s="2">
        <v>2362</v>
      </c>
      <c r="I37" s="8">
        <v>550.79999999999995</v>
      </c>
      <c r="J37" s="2">
        <v>648</v>
      </c>
      <c r="K37" s="32">
        <v>590.79999999999995</v>
      </c>
      <c r="L37" s="2">
        <v>5569</v>
      </c>
      <c r="M37" s="8">
        <v>1080</v>
      </c>
      <c r="N37" s="2">
        <v>1242</v>
      </c>
      <c r="O37" s="32">
        <v>1163.2</v>
      </c>
      <c r="P37" s="2">
        <v>3406</v>
      </c>
      <c r="Q37" s="8">
        <v>1026</v>
      </c>
      <c r="R37" s="2">
        <v>1252.8</v>
      </c>
      <c r="S37" s="32">
        <v>1124.3</v>
      </c>
      <c r="T37" s="2">
        <v>5385</v>
      </c>
    </row>
    <row r="38" spans="2:20" ht="13.5" customHeight="1" x14ac:dyDescent="0.15">
      <c r="B38" s="84">
        <v>42359</v>
      </c>
      <c r="C38" s="17"/>
      <c r="D38" s="21"/>
      <c r="E38" s="8">
        <v>1123.2</v>
      </c>
      <c r="F38" s="2">
        <v>1350</v>
      </c>
      <c r="G38" s="32">
        <v>1223.5999999999999</v>
      </c>
      <c r="H38" s="2">
        <v>16702</v>
      </c>
      <c r="I38" s="8">
        <v>540</v>
      </c>
      <c r="J38" s="2">
        <v>648</v>
      </c>
      <c r="K38" s="32">
        <v>592.9</v>
      </c>
      <c r="L38" s="2">
        <v>36518</v>
      </c>
      <c r="M38" s="8">
        <v>1134</v>
      </c>
      <c r="N38" s="2">
        <v>1296</v>
      </c>
      <c r="O38" s="32">
        <v>1181.5</v>
      </c>
      <c r="P38" s="2">
        <v>27247</v>
      </c>
      <c r="Q38" s="8">
        <v>1134</v>
      </c>
      <c r="R38" s="2">
        <v>1350</v>
      </c>
      <c r="S38" s="32">
        <v>1217.2</v>
      </c>
      <c r="T38" s="2">
        <v>35153</v>
      </c>
    </row>
    <row r="39" spans="2:20" ht="13.5" customHeight="1" x14ac:dyDescent="0.15">
      <c r="B39" s="84">
        <v>42360</v>
      </c>
      <c r="C39" s="17"/>
      <c r="D39" s="21"/>
      <c r="E39" s="8">
        <v>1144.8</v>
      </c>
      <c r="F39" s="2">
        <v>1404</v>
      </c>
      <c r="G39" s="32">
        <v>1278.7</v>
      </c>
      <c r="H39" s="2">
        <v>7881</v>
      </c>
      <c r="I39" s="8">
        <v>540</v>
      </c>
      <c r="J39" s="2">
        <v>669.6</v>
      </c>
      <c r="K39" s="32">
        <v>601.6</v>
      </c>
      <c r="L39" s="2">
        <v>14537</v>
      </c>
      <c r="M39" s="8">
        <v>1134</v>
      </c>
      <c r="N39" s="2">
        <v>1296</v>
      </c>
      <c r="O39" s="32">
        <v>1201</v>
      </c>
      <c r="P39" s="2">
        <v>7825</v>
      </c>
      <c r="Q39" s="8">
        <v>1134</v>
      </c>
      <c r="R39" s="2">
        <v>1404</v>
      </c>
      <c r="S39" s="32">
        <v>1248.5</v>
      </c>
      <c r="T39" s="2">
        <v>11202</v>
      </c>
    </row>
    <row r="40" spans="2:20" ht="13.5" customHeight="1" x14ac:dyDescent="0.15">
      <c r="B40" s="84">
        <v>42362</v>
      </c>
      <c r="C40" s="17"/>
      <c r="D40" s="21"/>
      <c r="E40" s="8">
        <v>1134</v>
      </c>
      <c r="F40" s="2">
        <v>1382.4</v>
      </c>
      <c r="G40" s="32">
        <v>1230.0999999999999</v>
      </c>
      <c r="H40" s="2">
        <v>12011</v>
      </c>
      <c r="I40" s="8">
        <v>540</v>
      </c>
      <c r="J40" s="2">
        <v>648</v>
      </c>
      <c r="K40" s="32">
        <v>601.6</v>
      </c>
      <c r="L40" s="2">
        <v>29800</v>
      </c>
      <c r="M40" s="8">
        <v>1134</v>
      </c>
      <c r="N40" s="2">
        <v>1296</v>
      </c>
      <c r="O40" s="32">
        <v>1206.4000000000001</v>
      </c>
      <c r="P40" s="2">
        <v>24652</v>
      </c>
      <c r="Q40" s="8">
        <v>1134</v>
      </c>
      <c r="R40" s="2">
        <v>1393.2</v>
      </c>
      <c r="S40" s="32">
        <v>1233.4000000000001</v>
      </c>
      <c r="T40" s="2">
        <v>26837</v>
      </c>
    </row>
    <row r="41" spans="2:20" ht="13.5" customHeight="1" x14ac:dyDescent="0.15">
      <c r="B41" s="84">
        <v>42363</v>
      </c>
      <c r="C41" s="17"/>
      <c r="D41" s="21"/>
      <c r="E41" s="8">
        <v>1090.8</v>
      </c>
      <c r="F41" s="2">
        <v>1350</v>
      </c>
      <c r="G41" s="32">
        <v>1220.4000000000001</v>
      </c>
      <c r="H41" s="2">
        <v>7637</v>
      </c>
      <c r="I41" s="8">
        <v>540</v>
      </c>
      <c r="J41" s="2">
        <v>626.4</v>
      </c>
      <c r="K41" s="32">
        <v>589.70000000000005</v>
      </c>
      <c r="L41" s="2">
        <v>15912</v>
      </c>
      <c r="M41" s="8">
        <v>1080</v>
      </c>
      <c r="N41" s="2">
        <v>1296</v>
      </c>
      <c r="O41" s="32">
        <v>1186.9000000000001</v>
      </c>
      <c r="P41" s="2">
        <v>12734</v>
      </c>
      <c r="Q41" s="8">
        <v>1112.4000000000001</v>
      </c>
      <c r="R41" s="2">
        <v>1382.4</v>
      </c>
      <c r="S41" s="32">
        <v>1220.4000000000001</v>
      </c>
      <c r="T41" s="2">
        <v>17999</v>
      </c>
    </row>
    <row r="42" spans="2:20" ht="13.5" customHeight="1" x14ac:dyDescent="0.15">
      <c r="B42" s="84">
        <v>42366</v>
      </c>
      <c r="C42" s="17"/>
      <c r="D42" s="21"/>
      <c r="E42" s="8">
        <v>1155.5999999999999</v>
      </c>
      <c r="F42" s="2">
        <v>1371.6</v>
      </c>
      <c r="G42" s="32">
        <v>1240.9000000000001</v>
      </c>
      <c r="H42" s="2">
        <v>17683</v>
      </c>
      <c r="I42" s="8">
        <v>540</v>
      </c>
      <c r="J42" s="2">
        <v>626.4</v>
      </c>
      <c r="K42" s="32">
        <v>578.9</v>
      </c>
      <c r="L42" s="2">
        <v>34055</v>
      </c>
      <c r="M42" s="8">
        <v>1080</v>
      </c>
      <c r="N42" s="2">
        <v>1296</v>
      </c>
      <c r="O42" s="32">
        <v>1181.5</v>
      </c>
      <c r="P42" s="2">
        <v>30927</v>
      </c>
      <c r="Q42" s="8">
        <v>1188</v>
      </c>
      <c r="R42" s="2">
        <v>1382.4</v>
      </c>
      <c r="S42" s="32">
        <v>1280.9000000000001</v>
      </c>
      <c r="T42" s="2">
        <v>40723</v>
      </c>
    </row>
    <row r="43" spans="2:20" ht="13.5" customHeight="1" x14ac:dyDescent="0.15">
      <c r="B43" s="84">
        <v>42367</v>
      </c>
      <c r="C43" s="17"/>
      <c r="D43" s="21"/>
      <c r="E43" s="8">
        <v>1155.5999999999999</v>
      </c>
      <c r="F43" s="8">
        <v>1382.4</v>
      </c>
      <c r="G43" s="8">
        <v>1242</v>
      </c>
      <c r="H43" s="8">
        <v>6813</v>
      </c>
      <c r="I43" s="8">
        <v>540</v>
      </c>
      <c r="J43" s="8">
        <v>626.4</v>
      </c>
      <c r="K43" s="8">
        <v>585.4</v>
      </c>
      <c r="L43" s="8">
        <v>9083</v>
      </c>
      <c r="M43" s="8">
        <v>1026</v>
      </c>
      <c r="N43" s="8">
        <v>1296</v>
      </c>
      <c r="O43" s="8">
        <v>1134</v>
      </c>
      <c r="P43" s="8">
        <v>9358</v>
      </c>
      <c r="Q43" s="8">
        <v>1166.4000000000001</v>
      </c>
      <c r="R43" s="8">
        <v>1382.4</v>
      </c>
      <c r="S43" s="8">
        <v>1272.2</v>
      </c>
      <c r="T43" s="2">
        <v>13030</v>
      </c>
    </row>
    <row r="44" spans="2:20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1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1" t="s">
        <v>34</v>
      </c>
      <c r="D6" s="30"/>
      <c r="E6" s="31" t="s">
        <v>94</v>
      </c>
      <c r="F6" s="39"/>
      <c r="G6" s="39"/>
      <c r="H6" s="30"/>
      <c r="I6" s="31" t="s">
        <v>87</v>
      </c>
      <c r="J6" s="39"/>
      <c r="K6" s="39"/>
      <c r="L6" s="30"/>
      <c r="M6" s="31" t="s">
        <v>62</v>
      </c>
      <c r="N6" s="39"/>
      <c r="O6" s="39"/>
      <c r="P6" s="30"/>
    </row>
    <row r="7" spans="2:16" ht="13.5" customHeight="1" x14ac:dyDescent="0.15">
      <c r="B7" s="68" t="s">
        <v>50</v>
      </c>
      <c r="C7" s="39"/>
      <c r="D7" s="30"/>
      <c r="E7" s="65" t="s">
        <v>6</v>
      </c>
      <c r="F7" s="41" t="s">
        <v>7</v>
      </c>
      <c r="G7" s="63" t="s">
        <v>22</v>
      </c>
      <c r="H7" s="41" t="s">
        <v>9</v>
      </c>
      <c r="I7" s="65" t="s">
        <v>6</v>
      </c>
      <c r="J7" s="41" t="s">
        <v>7</v>
      </c>
      <c r="K7" s="63" t="s">
        <v>22</v>
      </c>
      <c r="L7" s="41" t="s">
        <v>9</v>
      </c>
      <c r="M7" s="65" t="s">
        <v>6</v>
      </c>
      <c r="N7" s="41" t="s">
        <v>7</v>
      </c>
      <c r="O7" s="63" t="s">
        <v>22</v>
      </c>
      <c r="P7" s="41" t="s">
        <v>9</v>
      </c>
    </row>
    <row r="8" spans="2:16" ht="13.5" customHeight="1" x14ac:dyDescent="0.15">
      <c r="B8" s="57" t="s">
        <v>0</v>
      </c>
      <c r="C8" s="48">
        <v>41275</v>
      </c>
      <c r="D8" s="64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8">
        <v>41640</v>
      </c>
      <c r="D9" s="64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50">
        <v>42005</v>
      </c>
      <c r="D10" s="6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11</v>
      </c>
      <c r="C11" s="46">
        <v>41974</v>
      </c>
      <c r="D11" s="64" t="s">
        <v>2</v>
      </c>
      <c r="E11" s="2">
        <v>626.4</v>
      </c>
      <c r="F11" s="2">
        <v>842.4</v>
      </c>
      <c r="G11" s="2">
        <v>715.4</v>
      </c>
      <c r="H11" s="2">
        <v>599570</v>
      </c>
      <c r="I11" s="2">
        <v>1110.2</v>
      </c>
      <c r="J11" s="2">
        <v>1512</v>
      </c>
      <c r="K11" s="2">
        <v>1261.4000000000001</v>
      </c>
      <c r="L11" s="2">
        <v>33283</v>
      </c>
      <c r="M11" s="2">
        <v>739.8</v>
      </c>
      <c r="N11" s="2">
        <v>1107</v>
      </c>
      <c r="O11" s="2">
        <v>908.8</v>
      </c>
      <c r="P11" s="2">
        <v>828354</v>
      </c>
    </row>
    <row r="12" spans="2:16" ht="13.5" customHeight="1" x14ac:dyDescent="0.15">
      <c r="B12" s="57" t="s">
        <v>96</v>
      </c>
      <c r="C12" s="46">
        <v>42005</v>
      </c>
      <c r="D12" s="64" t="s">
        <v>2</v>
      </c>
      <c r="E12" s="2">
        <v>572.4</v>
      </c>
      <c r="F12" s="2">
        <v>734.4</v>
      </c>
      <c r="G12" s="2">
        <v>661</v>
      </c>
      <c r="H12" s="2">
        <v>504919.1</v>
      </c>
      <c r="I12" s="2">
        <v>1080</v>
      </c>
      <c r="J12" s="2">
        <v>1404</v>
      </c>
      <c r="K12" s="2">
        <v>1257.5999999999999</v>
      </c>
      <c r="L12" s="2">
        <v>28367.9</v>
      </c>
      <c r="M12" s="2">
        <v>705.2</v>
      </c>
      <c r="N12" s="2">
        <v>1058.4000000000001</v>
      </c>
      <c r="O12" s="2">
        <v>869.8</v>
      </c>
      <c r="P12" s="2">
        <v>628144.19999999995</v>
      </c>
    </row>
    <row r="13" spans="2:16" ht="13.5" customHeight="1" x14ac:dyDescent="0.15">
      <c r="B13" s="57"/>
      <c r="C13" s="46">
        <v>42036</v>
      </c>
      <c r="D13" s="64"/>
      <c r="E13" s="2">
        <v>561.6</v>
      </c>
      <c r="F13" s="2">
        <v>864</v>
      </c>
      <c r="G13" s="2">
        <v>696</v>
      </c>
      <c r="H13" s="2">
        <v>555065</v>
      </c>
      <c r="I13" s="2">
        <v>1058.4000000000001</v>
      </c>
      <c r="J13" s="2">
        <v>1501.2</v>
      </c>
      <c r="K13" s="2">
        <v>1245.5999999999999</v>
      </c>
      <c r="L13" s="2">
        <v>27393</v>
      </c>
      <c r="M13" s="2">
        <v>675</v>
      </c>
      <c r="N13" s="2">
        <v>1031.4000000000001</v>
      </c>
      <c r="O13" s="2">
        <v>869.5</v>
      </c>
      <c r="P13" s="2">
        <v>639793</v>
      </c>
    </row>
    <row r="14" spans="2:16" ht="13.5" customHeight="1" x14ac:dyDescent="0.15">
      <c r="B14" s="57"/>
      <c r="C14" s="46">
        <v>42064</v>
      </c>
      <c r="D14" s="64"/>
      <c r="E14" s="2">
        <v>626.4</v>
      </c>
      <c r="F14" s="2">
        <v>820.8</v>
      </c>
      <c r="G14" s="2">
        <v>714.9</v>
      </c>
      <c r="H14" s="2">
        <v>543413</v>
      </c>
      <c r="I14" s="2">
        <v>1188</v>
      </c>
      <c r="J14" s="2">
        <v>1512</v>
      </c>
      <c r="K14" s="2">
        <v>1339.3</v>
      </c>
      <c r="L14" s="2">
        <v>28341</v>
      </c>
      <c r="M14" s="2">
        <v>799.2</v>
      </c>
      <c r="N14" s="2">
        <v>1015.2</v>
      </c>
      <c r="O14" s="2">
        <v>918.5</v>
      </c>
      <c r="P14" s="2">
        <v>661736</v>
      </c>
    </row>
    <row r="15" spans="2:16" ht="13.5" customHeight="1" x14ac:dyDescent="0.15">
      <c r="B15" s="57"/>
      <c r="C15" s="46">
        <v>42095</v>
      </c>
      <c r="D15" s="64"/>
      <c r="E15" s="2">
        <v>615.6</v>
      </c>
      <c r="F15" s="2">
        <v>766.8</v>
      </c>
      <c r="G15" s="2">
        <v>680.2</v>
      </c>
      <c r="H15" s="2">
        <v>448784</v>
      </c>
      <c r="I15" s="2">
        <v>1188</v>
      </c>
      <c r="J15" s="2">
        <v>1458</v>
      </c>
      <c r="K15" s="2">
        <v>1327.8</v>
      </c>
      <c r="L15" s="2">
        <v>24041</v>
      </c>
      <c r="M15" s="2">
        <v>799.2</v>
      </c>
      <c r="N15" s="2">
        <v>999</v>
      </c>
      <c r="O15" s="2">
        <v>899.2</v>
      </c>
      <c r="P15" s="2">
        <v>596321</v>
      </c>
    </row>
    <row r="16" spans="2:16" ht="13.5" customHeight="1" x14ac:dyDescent="0.15">
      <c r="B16" s="57"/>
      <c r="C16" s="46">
        <v>42125</v>
      </c>
      <c r="D16" s="64"/>
      <c r="E16" s="2">
        <v>615.6</v>
      </c>
      <c r="F16" s="2">
        <v>756</v>
      </c>
      <c r="G16" s="2">
        <v>689.2</v>
      </c>
      <c r="H16" s="2">
        <v>466493</v>
      </c>
      <c r="I16" s="2">
        <v>1144.8</v>
      </c>
      <c r="J16" s="2">
        <v>1490.4</v>
      </c>
      <c r="K16" s="2">
        <v>1322.3</v>
      </c>
      <c r="L16" s="2">
        <v>24563</v>
      </c>
      <c r="M16" s="2">
        <v>734.4</v>
      </c>
      <c r="N16" s="2">
        <v>945</v>
      </c>
      <c r="O16" s="2">
        <v>850</v>
      </c>
      <c r="P16" s="2">
        <v>507431</v>
      </c>
    </row>
    <row r="17" spans="2:16" ht="13.5" customHeight="1" x14ac:dyDescent="0.15">
      <c r="B17" s="57"/>
      <c r="C17" s="46">
        <v>42156</v>
      </c>
      <c r="D17" s="64"/>
      <c r="E17" s="2">
        <v>615.6</v>
      </c>
      <c r="F17" s="2">
        <v>810</v>
      </c>
      <c r="G17" s="2">
        <v>693.1</v>
      </c>
      <c r="H17" s="2">
        <v>495288</v>
      </c>
      <c r="I17" s="2">
        <v>1134</v>
      </c>
      <c r="J17" s="2">
        <v>1425.6</v>
      </c>
      <c r="K17" s="2">
        <v>1308.3</v>
      </c>
      <c r="L17" s="2">
        <v>23469</v>
      </c>
      <c r="M17" s="2">
        <v>761.4</v>
      </c>
      <c r="N17" s="2">
        <v>972</v>
      </c>
      <c r="O17" s="2">
        <v>883.1</v>
      </c>
      <c r="P17" s="2">
        <v>695316</v>
      </c>
    </row>
    <row r="18" spans="2:16" ht="13.5" customHeight="1" x14ac:dyDescent="0.15">
      <c r="B18" s="57"/>
      <c r="C18" s="46">
        <v>42186</v>
      </c>
      <c r="D18" s="64"/>
      <c r="E18" s="2">
        <v>648</v>
      </c>
      <c r="F18" s="2">
        <v>864</v>
      </c>
      <c r="G18" s="2">
        <v>751.6</v>
      </c>
      <c r="H18" s="2">
        <v>470419</v>
      </c>
      <c r="I18" s="2">
        <v>1242</v>
      </c>
      <c r="J18" s="2">
        <v>1458</v>
      </c>
      <c r="K18" s="2">
        <v>1364.6</v>
      </c>
      <c r="L18" s="2">
        <v>28717</v>
      </c>
      <c r="M18" s="2">
        <v>880.2</v>
      </c>
      <c r="N18" s="2">
        <v>1015.2</v>
      </c>
      <c r="O18" s="2">
        <v>943.1</v>
      </c>
      <c r="P18" s="2">
        <v>719840</v>
      </c>
    </row>
    <row r="19" spans="2:16" ht="13.5" customHeight="1" x14ac:dyDescent="0.15">
      <c r="B19" s="57"/>
      <c r="C19" s="46">
        <v>42217</v>
      </c>
      <c r="D19" s="64"/>
      <c r="E19" s="2">
        <v>702</v>
      </c>
      <c r="F19" s="2">
        <v>864</v>
      </c>
      <c r="G19" s="2">
        <v>775.8</v>
      </c>
      <c r="H19" s="2">
        <v>495464.7</v>
      </c>
      <c r="I19" s="2">
        <v>1296</v>
      </c>
      <c r="J19" s="2">
        <v>1587.6</v>
      </c>
      <c r="K19" s="2">
        <v>1461.8</v>
      </c>
      <c r="L19" s="2">
        <v>23751.8</v>
      </c>
      <c r="M19" s="2">
        <v>882.4</v>
      </c>
      <c r="N19" s="2">
        <v>1066</v>
      </c>
      <c r="O19" s="2">
        <v>967.1</v>
      </c>
      <c r="P19" s="2">
        <v>685392.8</v>
      </c>
    </row>
    <row r="20" spans="2:16" ht="13.5" customHeight="1" x14ac:dyDescent="0.15">
      <c r="B20" s="57"/>
      <c r="C20" s="46">
        <v>42248</v>
      </c>
      <c r="D20" s="64"/>
      <c r="E20" s="2">
        <v>577.79999999999995</v>
      </c>
      <c r="F20" s="2">
        <v>828.4</v>
      </c>
      <c r="G20" s="2">
        <v>703.9</v>
      </c>
      <c r="H20" s="2">
        <v>520817</v>
      </c>
      <c r="I20" s="2">
        <v>1263.5999999999999</v>
      </c>
      <c r="J20" s="2">
        <v>1566</v>
      </c>
      <c r="K20" s="2">
        <v>1405.7</v>
      </c>
      <c r="L20" s="2">
        <v>24280</v>
      </c>
      <c r="M20" s="2">
        <v>702</v>
      </c>
      <c r="N20" s="2">
        <v>1026</v>
      </c>
      <c r="O20" s="2">
        <v>906.7</v>
      </c>
      <c r="P20" s="2">
        <v>697285</v>
      </c>
    </row>
    <row r="21" spans="2:16" ht="13.5" customHeight="1" x14ac:dyDescent="0.15">
      <c r="B21" s="57"/>
      <c r="C21" s="46">
        <v>42278</v>
      </c>
      <c r="D21" s="64"/>
      <c r="E21" s="2">
        <v>561.6</v>
      </c>
      <c r="F21" s="2">
        <v>689</v>
      </c>
      <c r="G21" s="2">
        <v>627.6</v>
      </c>
      <c r="H21" s="2">
        <v>484957</v>
      </c>
      <c r="I21" s="2">
        <v>1080</v>
      </c>
      <c r="J21" s="2">
        <v>1414.8</v>
      </c>
      <c r="K21" s="2">
        <v>1233.9000000000001</v>
      </c>
      <c r="L21" s="2">
        <v>21213</v>
      </c>
      <c r="M21" s="2">
        <v>626.4</v>
      </c>
      <c r="N21" s="2">
        <v>896.4</v>
      </c>
      <c r="O21" s="2">
        <v>760.1</v>
      </c>
      <c r="P21" s="2">
        <v>663425</v>
      </c>
    </row>
    <row r="22" spans="2:16" ht="13.5" customHeight="1" x14ac:dyDescent="0.15">
      <c r="B22" s="57"/>
      <c r="C22" s="46">
        <v>42309</v>
      </c>
      <c r="D22" s="64"/>
      <c r="E22" s="2">
        <v>561.6</v>
      </c>
      <c r="F22" s="2">
        <v>669.6</v>
      </c>
      <c r="G22" s="2">
        <v>611.79999999999995</v>
      </c>
      <c r="H22" s="2">
        <v>580932</v>
      </c>
      <c r="I22" s="2">
        <v>950.4</v>
      </c>
      <c r="J22" s="2">
        <v>1274.4000000000001</v>
      </c>
      <c r="K22" s="2">
        <v>1088.4000000000001</v>
      </c>
      <c r="L22" s="2">
        <v>25653</v>
      </c>
      <c r="M22" s="2">
        <v>615.6</v>
      </c>
      <c r="N22" s="2">
        <v>810</v>
      </c>
      <c r="O22" s="2">
        <v>725.5</v>
      </c>
      <c r="P22" s="2">
        <v>734372</v>
      </c>
    </row>
    <row r="23" spans="2:16" ht="13.5" customHeight="1" x14ac:dyDescent="0.15">
      <c r="B23" s="16"/>
      <c r="C23" s="49">
        <v>42339</v>
      </c>
      <c r="D23" s="66"/>
      <c r="E23" s="1">
        <v>540</v>
      </c>
      <c r="F23" s="1">
        <v>702</v>
      </c>
      <c r="G23" s="1">
        <v>624.5</v>
      </c>
      <c r="H23" s="1">
        <v>548973</v>
      </c>
      <c r="I23" s="1">
        <v>972</v>
      </c>
      <c r="J23" s="1">
        <v>1296</v>
      </c>
      <c r="K23" s="1">
        <v>1139.3</v>
      </c>
      <c r="L23" s="1">
        <v>28885</v>
      </c>
      <c r="M23" s="1">
        <v>679.3</v>
      </c>
      <c r="N23" s="1">
        <v>961.2</v>
      </c>
      <c r="O23" s="1">
        <v>840.4</v>
      </c>
      <c r="P23" s="1">
        <v>684300</v>
      </c>
    </row>
    <row r="24" spans="2:16" ht="13.5" customHeight="1" x14ac:dyDescent="0.15">
      <c r="B24" s="80">
        <v>42339</v>
      </c>
      <c r="C24" s="83"/>
      <c r="D24" s="60"/>
      <c r="E24" s="40">
        <v>583.20000000000005</v>
      </c>
      <c r="F24" s="40">
        <v>664.2</v>
      </c>
      <c r="G24" s="40">
        <v>629.6</v>
      </c>
      <c r="H24" s="2">
        <v>11815</v>
      </c>
      <c r="I24" s="40">
        <v>972</v>
      </c>
      <c r="J24" s="40">
        <v>1166.4000000000001</v>
      </c>
      <c r="K24" s="40">
        <v>1055.2</v>
      </c>
      <c r="L24" s="2">
        <v>973</v>
      </c>
      <c r="M24" s="40">
        <v>679.3</v>
      </c>
      <c r="N24" s="40">
        <v>820.8</v>
      </c>
      <c r="O24" s="40">
        <v>756</v>
      </c>
      <c r="P24" s="2">
        <v>23581</v>
      </c>
    </row>
    <row r="25" spans="2:16" ht="13.5" customHeight="1" x14ac:dyDescent="0.15">
      <c r="B25" s="84">
        <v>42340</v>
      </c>
      <c r="C25" s="17"/>
      <c r="D25" s="21"/>
      <c r="E25" s="8">
        <v>594</v>
      </c>
      <c r="F25" s="2">
        <v>669.6</v>
      </c>
      <c r="G25" s="32">
        <v>631.79999999999995</v>
      </c>
      <c r="H25" s="2">
        <v>23602</v>
      </c>
      <c r="I25" s="8">
        <v>972</v>
      </c>
      <c r="J25" s="2">
        <v>1188</v>
      </c>
      <c r="K25" s="32">
        <v>1071.4000000000001</v>
      </c>
      <c r="L25" s="2">
        <v>785</v>
      </c>
      <c r="M25" s="8">
        <v>680.4</v>
      </c>
      <c r="N25" s="2">
        <v>831.6</v>
      </c>
      <c r="O25" s="32">
        <v>770</v>
      </c>
      <c r="P25" s="2">
        <v>27202</v>
      </c>
    </row>
    <row r="26" spans="2:16" ht="13.5" customHeight="1" x14ac:dyDescent="0.15">
      <c r="B26" s="84">
        <v>42341</v>
      </c>
      <c r="C26" s="17"/>
      <c r="D26" s="21"/>
      <c r="E26" s="8">
        <v>594</v>
      </c>
      <c r="F26" s="2">
        <v>669.6</v>
      </c>
      <c r="G26" s="32">
        <v>641.5</v>
      </c>
      <c r="H26" s="2">
        <v>23805</v>
      </c>
      <c r="I26" s="8">
        <v>972</v>
      </c>
      <c r="J26" s="2">
        <v>1188</v>
      </c>
      <c r="K26" s="32">
        <v>1107</v>
      </c>
      <c r="L26" s="2">
        <v>1009</v>
      </c>
      <c r="M26" s="8">
        <v>681.5</v>
      </c>
      <c r="N26" s="2">
        <v>842.4</v>
      </c>
      <c r="O26" s="32">
        <v>781.9</v>
      </c>
      <c r="P26" s="2">
        <v>22735</v>
      </c>
    </row>
    <row r="27" spans="2:16" ht="13.5" customHeight="1" x14ac:dyDescent="0.15">
      <c r="B27" s="84">
        <v>42342</v>
      </c>
      <c r="C27" s="17"/>
      <c r="D27" s="21"/>
      <c r="E27" s="8">
        <v>594</v>
      </c>
      <c r="F27" s="2">
        <v>680.4</v>
      </c>
      <c r="G27" s="32">
        <v>642.6</v>
      </c>
      <c r="H27" s="2">
        <v>16186</v>
      </c>
      <c r="I27" s="8">
        <v>972</v>
      </c>
      <c r="J27" s="2">
        <v>1166.4000000000001</v>
      </c>
      <c r="K27" s="32">
        <v>1109.2</v>
      </c>
      <c r="L27" s="2">
        <v>615</v>
      </c>
      <c r="M27" s="8">
        <v>702</v>
      </c>
      <c r="N27" s="2">
        <v>842.4</v>
      </c>
      <c r="O27" s="32">
        <v>790.6</v>
      </c>
      <c r="P27" s="2">
        <v>12350</v>
      </c>
    </row>
    <row r="28" spans="2:16" ht="13.5" customHeight="1" x14ac:dyDescent="0.15">
      <c r="B28" s="84">
        <v>42345</v>
      </c>
      <c r="C28" s="17"/>
      <c r="D28" s="21"/>
      <c r="E28" s="8">
        <v>594</v>
      </c>
      <c r="F28" s="2">
        <v>680.4</v>
      </c>
      <c r="G28" s="32">
        <v>642.6</v>
      </c>
      <c r="H28" s="2">
        <v>49100</v>
      </c>
      <c r="I28" s="8">
        <v>993.6</v>
      </c>
      <c r="J28" s="2">
        <v>1188</v>
      </c>
      <c r="K28" s="32">
        <v>1111.3</v>
      </c>
      <c r="L28" s="2">
        <v>2201</v>
      </c>
      <c r="M28" s="8">
        <v>717.1</v>
      </c>
      <c r="N28" s="2">
        <v>857.5</v>
      </c>
      <c r="O28" s="32">
        <v>792.7</v>
      </c>
      <c r="P28" s="2">
        <v>85469</v>
      </c>
    </row>
    <row r="29" spans="2:16" ht="13.5" customHeight="1" x14ac:dyDescent="0.15">
      <c r="B29" s="84">
        <v>42346</v>
      </c>
      <c r="C29" s="17"/>
      <c r="D29" s="21"/>
      <c r="E29" s="8">
        <v>604.79999999999995</v>
      </c>
      <c r="F29" s="2">
        <v>680.4</v>
      </c>
      <c r="G29" s="32">
        <v>643.70000000000005</v>
      </c>
      <c r="H29" s="2">
        <v>20403</v>
      </c>
      <c r="I29" s="8">
        <v>1026</v>
      </c>
      <c r="J29" s="2">
        <v>1209.5999999999999</v>
      </c>
      <c r="K29" s="32">
        <v>1113.5</v>
      </c>
      <c r="L29" s="2">
        <v>732</v>
      </c>
      <c r="M29" s="8">
        <v>738.7</v>
      </c>
      <c r="N29" s="2">
        <v>896.4</v>
      </c>
      <c r="O29" s="32">
        <v>799.2</v>
      </c>
      <c r="P29" s="2">
        <v>21682</v>
      </c>
    </row>
    <row r="30" spans="2:16" ht="13.5" customHeight="1" x14ac:dyDescent="0.15">
      <c r="B30" s="84">
        <v>42347</v>
      </c>
      <c r="C30" s="17"/>
      <c r="D30" s="21"/>
      <c r="E30" s="8">
        <v>615.6</v>
      </c>
      <c r="F30" s="2">
        <v>702</v>
      </c>
      <c r="G30" s="32">
        <v>655.6</v>
      </c>
      <c r="H30" s="2">
        <v>13915</v>
      </c>
      <c r="I30" s="8">
        <v>1026</v>
      </c>
      <c r="J30" s="2">
        <v>1210.7</v>
      </c>
      <c r="K30" s="32">
        <v>1132.9000000000001</v>
      </c>
      <c r="L30" s="2">
        <v>909</v>
      </c>
      <c r="M30" s="8">
        <v>756</v>
      </c>
      <c r="N30" s="2">
        <v>913.7</v>
      </c>
      <c r="O30" s="32">
        <v>814.3</v>
      </c>
      <c r="P30" s="2">
        <v>35882</v>
      </c>
    </row>
    <row r="31" spans="2:16" ht="13.5" customHeight="1" x14ac:dyDescent="0.15">
      <c r="B31" s="84">
        <v>42348</v>
      </c>
      <c r="C31" s="17"/>
      <c r="D31" s="21"/>
      <c r="E31" s="8">
        <v>583.20000000000005</v>
      </c>
      <c r="F31" s="2">
        <v>702</v>
      </c>
      <c r="G31" s="32">
        <v>650.20000000000005</v>
      </c>
      <c r="H31" s="2">
        <v>19507</v>
      </c>
      <c r="I31" s="8">
        <v>1080</v>
      </c>
      <c r="J31" s="2">
        <v>1209.5999999999999</v>
      </c>
      <c r="K31" s="32">
        <v>1131.8</v>
      </c>
      <c r="L31" s="2">
        <v>871</v>
      </c>
      <c r="M31" s="8">
        <v>717.1</v>
      </c>
      <c r="N31" s="2">
        <v>913.7</v>
      </c>
      <c r="O31" s="32">
        <v>824</v>
      </c>
      <c r="P31" s="2">
        <v>20190</v>
      </c>
    </row>
    <row r="32" spans="2:16" ht="13.5" customHeight="1" x14ac:dyDescent="0.15">
      <c r="B32" s="84">
        <v>42349</v>
      </c>
      <c r="C32" s="17"/>
      <c r="D32" s="21"/>
      <c r="E32" s="29">
        <v>583.20000000000005</v>
      </c>
      <c r="F32" s="29">
        <v>702</v>
      </c>
      <c r="G32" s="29">
        <v>651.20000000000005</v>
      </c>
      <c r="H32" s="29">
        <v>22884</v>
      </c>
      <c r="I32" s="29">
        <v>1080</v>
      </c>
      <c r="J32" s="29">
        <v>1242</v>
      </c>
      <c r="K32" s="29">
        <v>1139.4000000000001</v>
      </c>
      <c r="L32" s="29">
        <v>947</v>
      </c>
      <c r="M32" s="29">
        <v>717.1</v>
      </c>
      <c r="N32" s="29">
        <v>918</v>
      </c>
      <c r="O32" s="29">
        <v>828.4</v>
      </c>
      <c r="P32" s="29">
        <v>16875</v>
      </c>
    </row>
    <row r="33" spans="2:16" ht="13.5" customHeight="1" x14ac:dyDescent="0.15">
      <c r="B33" s="84">
        <v>42352</v>
      </c>
      <c r="C33" s="17"/>
      <c r="D33" s="21"/>
      <c r="E33" s="29">
        <v>561.6</v>
      </c>
      <c r="F33" s="29">
        <v>702</v>
      </c>
      <c r="G33" s="29">
        <v>628.6</v>
      </c>
      <c r="H33" s="29">
        <v>63407</v>
      </c>
      <c r="I33" s="29">
        <v>1080</v>
      </c>
      <c r="J33" s="29">
        <v>1242</v>
      </c>
      <c r="K33" s="29">
        <v>1155.5999999999999</v>
      </c>
      <c r="L33" s="29">
        <v>2997</v>
      </c>
      <c r="M33" s="29">
        <v>717.1</v>
      </c>
      <c r="N33" s="29">
        <v>918</v>
      </c>
      <c r="O33" s="29">
        <v>845.6</v>
      </c>
      <c r="P33" s="29">
        <v>66151</v>
      </c>
    </row>
    <row r="34" spans="2:16" ht="13.5" customHeight="1" x14ac:dyDescent="0.15">
      <c r="B34" s="84">
        <v>42353</v>
      </c>
      <c r="C34" s="17"/>
      <c r="D34" s="21"/>
      <c r="E34" s="29">
        <v>567</v>
      </c>
      <c r="F34" s="29">
        <v>702</v>
      </c>
      <c r="G34" s="29">
        <v>625.29999999999995</v>
      </c>
      <c r="H34" s="29">
        <v>17560</v>
      </c>
      <c r="I34" s="29">
        <v>1080</v>
      </c>
      <c r="J34" s="29">
        <v>1242</v>
      </c>
      <c r="K34" s="29">
        <v>1150.2</v>
      </c>
      <c r="L34" s="29">
        <v>1282</v>
      </c>
      <c r="M34" s="29">
        <v>746.3</v>
      </c>
      <c r="N34" s="29">
        <v>918</v>
      </c>
      <c r="O34" s="29">
        <v>835.9</v>
      </c>
      <c r="P34" s="29">
        <v>10683</v>
      </c>
    </row>
    <row r="35" spans="2:16" ht="13.5" customHeight="1" x14ac:dyDescent="0.15">
      <c r="B35" s="84">
        <v>42354</v>
      </c>
      <c r="C35" s="17"/>
      <c r="D35" s="21"/>
      <c r="E35" s="8">
        <v>567</v>
      </c>
      <c r="F35" s="2">
        <v>702</v>
      </c>
      <c r="G35" s="32">
        <v>630.70000000000005</v>
      </c>
      <c r="H35" s="2">
        <v>24550</v>
      </c>
      <c r="I35" s="8">
        <v>1080</v>
      </c>
      <c r="J35" s="2">
        <v>1242</v>
      </c>
      <c r="K35" s="32">
        <v>1143.7</v>
      </c>
      <c r="L35" s="2">
        <v>1168</v>
      </c>
      <c r="M35" s="8">
        <v>745.2</v>
      </c>
      <c r="N35" s="2">
        <v>918</v>
      </c>
      <c r="O35" s="32">
        <v>831.6</v>
      </c>
      <c r="P35" s="2">
        <v>54624</v>
      </c>
    </row>
    <row r="36" spans="2:16" ht="13.5" customHeight="1" x14ac:dyDescent="0.15">
      <c r="B36" s="84">
        <v>42355</v>
      </c>
      <c r="C36" s="17"/>
      <c r="D36" s="21"/>
      <c r="E36" s="8">
        <v>561.6</v>
      </c>
      <c r="F36" s="2">
        <v>702</v>
      </c>
      <c r="G36" s="32">
        <v>622.1</v>
      </c>
      <c r="H36" s="2">
        <v>25677</v>
      </c>
      <c r="I36" s="8">
        <v>1080</v>
      </c>
      <c r="J36" s="2">
        <v>1242</v>
      </c>
      <c r="K36" s="32">
        <v>1136.2</v>
      </c>
      <c r="L36" s="2">
        <v>1358</v>
      </c>
      <c r="M36" s="8">
        <v>744.1</v>
      </c>
      <c r="N36" s="2">
        <v>927.7</v>
      </c>
      <c r="O36" s="32">
        <v>846.7</v>
      </c>
      <c r="P36" s="2">
        <v>23395</v>
      </c>
    </row>
    <row r="37" spans="2:16" ht="13.5" customHeight="1" x14ac:dyDescent="0.15">
      <c r="B37" s="84">
        <v>42356</v>
      </c>
      <c r="C37" s="17"/>
      <c r="D37" s="21"/>
      <c r="E37" s="8">
        <v>567</v>
      </c>
      <c r="F37" s="2">
        <v>702</v>
      </c>
      <c r="G37" s="32">
        <v>623.20000000000005</v>
      </c>
      <c r="H37" s="2">
        <v>8642</v>
      </c>
      <c r="I37" s="8">
        <v>1080</v>
      </c>
      <c r="J37" s="2">
        <v>1263.5999999999999</v>
      </c>
      <c r="K37" s="32">
        <v>1141.5999999999999</v>
      </c>
      <c r="L37" s="2">
        <v>759</v>
      </c>
      <c r="M37" s="8">
        <v>765.7</v>
      </c>
      <c r="N37" s="2">
        <v>943.9</v>
      </c>
      <c r="O37" s="32">
        <v>850</v>
      </c>
      <c r="P37" s="2">
        <v>10157</v>
      </c>
    </row>
    <row r="38" spans="2:16" ht="13.5" customHeight="1" x14ac:dyDescent="0.15">
      <c r="B38" s="84">
        <v>42359</v>
      </c>
      <c r="C38" s="17"/>
      <c r="D38" s="21"/>
      <c r="E38" s="8">
        <v>540</v>
      </c>
      <c r="F38" s="2">
        <v>702</v>
      </c>
      <c r="G38" s="32">
        <v>624.20000000000005</v>
      </c>
      <c r="H38" s="2">
        <v>55485</v>
      </c>
      <c r="I38" s="8">
        <v>1080</v>
      </c>
      <c r="J38" s="2">
        <v>1296</v>
      </c>
      <c r="K38" s="32">
        <v>1158.8</v>
      </c>
      <c r="L38" s="2">
        <v>2520</v>
      </c>
      <c r="M38" s="8">
        <v>799.2</v>
      </c>
      <c r="N38" s="2">
        <v>956.9</v>
      </c>
      <c r="O38" s="32">
        <v>878</v>
      </c>
      <c r="P38" s="2">
        <v>75881</v>
      </c>
    </row>
    <row r="39" spans="2:16" ht="13.5" customHeight="1" x14ac:dyDescent="0.15">
      <c r="B39" s="84">
        <v>42360</v>
      </c>
      <c r="C39" s="17"/>
      <c r="D39" s="21"/>
      <c r="E39" s="8">
        <v>540</v>
      </c>
      <c r="F39" s="2">
        <v>702</v>
      </c>
      <c r="G39" s="32">
        <v>615.6</v>
      </c>
      <c r="H39" s="2">
        <v>16021</v>
      </c>
      <c r="I39" s="8">
        <v>1080</v>
      </c>
      <c r="J39" s="2">
        <v>1296</v>
      </c>
      <c r="K39" s="32">
        <v>1176.0999999999999</v>
      </c>
      <c r="L39" s="2">
        <v>1230</v>
      </c>
      <c r="M39" s="8">
        <v>799.2</v>
      </c>
      <c r="N39" s="2">
        <v>961.2</v>
      </c>
      <c r="O39" s="32">
        <v>892.1</v>
      </c>
      <c r="P39" s="2">
        <v>20848</v>
      </c>
    </row>
    <row r="40" spans="2:16" ht="13.5" customHeight="1" x14ac:dyDescent="0.15">
      <c r="B40" s="84">
        <v>42362</v>
      </c>
      <c r="C40" s="17"/>
      <c r="D40" s="21"/>
      <c r="E40" s="8">
        <v>550.79999999999995</v>
      </c>
      <c r="F40" s="2">
        <v>702</v>
      </c>
      <c r="G40" s="32">
        <v>613.4</v>
      </c>
      <c r="H40" s="2">
        <v>48839</v>
      </c>
      <c r="I40" s="8">
        <v>1080</v>
      </c>
      <c r="J40" s="2">
        <v>1296</v>
      </c>
      <c r="K40" s="32">
        <v>1149.0999999999999</v>
      </c>
      <c r="L40" s="2">
        <v>2745</v>
      </c>
      <c r="M40" s="8">
        <v>799.2</v>
      </c>
      <c r="N40" s="2">
        <v>956.9</v>
      </c>
      <c r="O40" s="32">
        <v>878</v>
      </c>
      <c r="P40" s="2">
        <v>56977</v>
      </c>
    </row>
    <row r="41" spans="2:16" ht="13.5" customHeight="1" x14ac:dyDescent="0.15">
      <c r="B41" s="84">
        <v>42363</v>
      </c>
      <c r="C41" s="17"/>
      <c r="D41" s="21"/>
      <c r="E41" s="8">
        <v>540</v>
      </c>
      <c r="F41" s="2">
        <v>702</v>
      </c>
      <c r="G41" s="32">
        <v>603.70000000000005</v>
      </c>
      <c r="H41" s="2">
        <v>20528</v>
      </c>
      <c r="I41" s="8">
        <v>1080</v>
      </c>
      <c r="J41" s="2">
        <v>1296</v>
      </c>
      <c r="K41" s="32">
        <v>1153.4000000000001</v>
      </c>
      <c r="L41" s="2">
        <v>1155</v>
      </c>
      <c r="M41" s="8">
        <v>792.7</v>
      </c>
      <c r="N41" s="2">
        <v>948.2</v>
      </c>
      <c r="O41" s="32">
        <v>868.3</v>
      </c>
      <c r="P41" s="2">
        <v>18893</v>
      </c>
    </row>
    <row r="42" spans="2:16" ht="13.5" customHeight="1" x14ac:dyDescent="0.15">
      <c r="B42" s="84">
        <v>42366</v>
      </c>
      <c r="C42" s="17"/>
      <c r="D42" s="21"/>
      <c r="E42" s="8">
        <v>540</v>
      </c>
      <c r="F42" s="2">
        <v>682.6</v>
      </c>
      <c r="G42" s="32">
        <v>601.6</v>
      </c>
      <c r="H42" s="2">
        <v>54972</v>
      </c>
      <c r="I42" s="8">
        <v>1058.4000000000001</v>
      </c>
      <c r="J42" s="2">
        <v>1296</v>
      </c>
      <c r="K42" s="32">
        <v>1143.7</v>
      </c>
      <c r="L42" s="2">
        <v>3598</v>
      </c>
      <c r="M42" s="8">
        <v>775.4</v>
      </c>
      <c r="N42" s="2">
        <v>939.6</v>
      </c>
      <c r="O42" s="32">
        <v>868.3</v>
      </c>
      <c r="P42" s="2">
        <v>68263</v>
      </c>
    </row>
    <row r="43" spans="2:16" ht="13.5" customHeight="1" x14ac:dyDescent="0.15">
      <c r="B43" s="84">
        <v>42367</v>
      </c>
      <c r="C43" s="17"/>
      <c r="D43" s="21"/>
      <c r="E43" s="8">
        <v>561.6</v>
      </c>
      <c r="F43" s="8">
        <v>658.8</v>
      </c>
      <c r="G43" s="8">
        <v>604.79999999999995</v>
      </c>
      <c r="H43" s="8">
        <v>12075</v>
      </c>
      <c r="I43" s="8">
        <v>1058.4000000000001</v>
      </c>
      <c r="J43" s="8">
        <v>1296</v>
      </c>
      <c r="K43" s="8">
        <v>1140.5</v>
      </c>
      <c r="L43" s="8">
        <v>1031</v>
      </c>
      <c r="M43" s="8">
        <v>765.7</v>
      </c>
      <c r="N43" s="8">
        <v>918</v>
      </c>
      <c r="O43" s="8">
        <v>858.6</v>
      </c>
      <c r="P43" s="2">
        <v>12462</v>
      </c>
    </row>
    <row r="44" spans="2:16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1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2"/>
      <c r="C6" s="31" t="s">
        <v>34</v>
      </c>
      <c r="D6" s="30"/>
      <c r="E6" s="38" t="s">
        <v>73</v>
      </c>
      <c r="F6" s="28"/>
      <c r="G6" s="28"/>
      <c r="H6" s="28"/>
      <c r="I6" s="38" t="s">
        <v>77</v>
      </c>
      <c r="J6" s="28"/>
      <c r="K6" s="28"/>
      <c r="L6" s="28"/>
      <c r="M6" s="38" t="s">
        <v>74</v>
      </c>
      <c r="N6" s="28"/>
      <c r="O6" s="28"/>
      <c r="P6" s="28"/>
      <c r="Q6" s="38" t="s">
        <v>80</v>
      </c>
      <c r="R6" s="28"/>
      <c r="S6" s="28"/>
      <c r="T6" s="28"/>
      <c r="U6" s="38" t="s">
        <v>85</v>
      </c>
      <c r="V6" s="28"/>
      <c r="W6" s="28"/>
      <c r="X6" s="67"/>
    </row>
    <row r="7" spans="1:24" x14ac:dyDescent="0.15">
      <c r="B7" s="54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48">
        <v>41275</v>
      </c>
      <c r="D9" s="35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7"/>
      <c r="C10" s="48">
        <v>41640</v>
      </c>
      <c r="D10" s="35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6"/>
      <c r="C11" s="50">
        <v>42005</v>
      </c>
      <c r="D11" s="34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7" t="s">
        <v>11</v>
      </c>
      <c r="C12" s="46">
        <v>41974</v>
      </c>
      <c r="D12" s="35" t="s">
        <v>2</v>
      </c>
      <c r="E12" s="2">
        <v>669.6</v>
      </c>
      <c r="F12" s="2">
        <v>864</v>
      </c>
      <c r="G12" s="2">
        <v>766.3</v>
      </c>
      <c r="H12" s="2">
        <v>94800.4</v>
      </c>
      <c r="I12" s="2">
        <v>842.4</v>
      </c>
      <c r="J12" s="2">
        <v>1080</v>
      </c>
      <c r="K12" s="2">
        <v>907.8</v>
      </c>
      <c r="L12" s="2">
        <v>56789</v>
      </c>
      <c r="M12" s="2">
        <v>972</v>
      </c>
      <c r="N12" s="2">
        <v>1188</v>
      </c>
      <c r="O12" s="2">
        <v>1040.7</v>
      </c>
      <c r="P12" s="2">
        <v>1322.4</v>
      </c>
      <c r="Q12" s="2">
        <v>0</v>
      </c>
      <c r="R12" s="2">
        <v>0</v>
      </c>
      <c r="S12" s="2">
        <v>0</v>
      </c>
      <c r="T12" s="2">
        <v>2829</v>
      </c>
      <c r="U12" s="2">
        <v>788.4</v>
      </c>
      <c r="V12" s="2">
        <v>992.5</v>
      </c>
      <c r="W12" s="2">
        <v>892.8</v>
      </c>
      <c r="X12" s="2">
        <v>630.79999999999995</v>
      </c>
    </row>
    <row r="13" spans="1:24" x14ac:dyDescent="0.15">
      <c r="A13" s="10"/>
      <c r="B13" s="37" t="s">
        <v>96</v>
      </c>
      <c r="C13" s="46">
        <v>42005</v>
      </c>
      <c r="D13" s="35" t="s">
        <v>2</v>
      </c>
      <c r="E13" s="2">
        <v>648</v>
      </c>
      <c r="F13" s="2">
        <v>864</v>
      </c>
      <c r="G13" s="2">
        <v>756.4</v>
      </c>
      <c r="H13" s="2">
        <v>61694.5</v>
      </c>
      <c r="I13" s="2">
        <v>864</v>
      </c>
      <c r="J13" s="2">
        <v>1080</v>
      </c>
      <c r="K13" s="2">
        <v>939.8</v>
      </c>
      <c r="L13" s="2">
        <v>54985.4</v>
      </c>
      <c r="M13" s="2">
        <v>993.6</v>
      </c>
      <c r="N13" s="2">
        <v>1188</v>
      </c>
      <c r="O13" s="2">
        <v>1065</v>
      </c>
      <c r="P13" s="2">
        <v>543.5</v>
      </c>
      <c r="Q13" s="2">
        <v>0</v>
      </c>
      <c r="R13" s="2">
        <v>0</v>
      </c>
      <c r="S13" s="2">
        <v>0</v>
      </c>
      <c r="T13" s="2">
        <v>3325.9</v>
      </c>
      <c r="U13" s="2">
        <v>712.8</v>
      </c>
      <c r="V13" s="2">
        <v>885.6</v>
      </c>
      <c r="W13" s="2">
        <v>873.9</v>
      </c>
      <c r="X13" s="2">
        <v>612.79999999999995</v>
      </c>
    </row>
    <row r="14" spans="1:24" x14ac:dyDescent="0.15">
      <c r="A14" s="10"/>
      <c r="B14" s="37"/>
      <c r="C14" s="46">
        <v>42036</v>
      </c>
      <c r="D14" s="35"/>
      <c r="E14" s="2">
        <v>680.4</v>
      </c>
      <c r="F14" s="2">
        <v>853.2</v>
      </c>
      <c r="G14" s="2">
        <v>750</v>
      </c>
      <c r="H14" s="2">
        <v>63282</v>
      </c>
      <c r="I14" s="2">
        <v>810</v>
      </c>
      <c r="J14" s="2">
        <v>1026</v>
      </c>
      <c r="K14" s="2">
        <v>942.9</v>
      </c>
      <c r="L14" s="2">
        <v>25231</v>
      </c>
      <c r="M14" s="2">
        <v>1047.5999999999999</v>
      </c>
      <c r="N14" s="2">
        <v>1188</v>
      </c>
      <c r="O14" s="2">
        <v>1069.7</v>
      </c>
      <c r="P14" s="2">
        <v>1458</v>
      </c>
      <c r="Q14" s="2">
        <v>0</v>
      </c>
      <c r="R14" s="2">
        <v>0</v>
      </c>
      <c r="S14" s="2">
        <v>0</v>
      </c>
      <c r="T14" s="2">
        <v>2627</v>
      </c>
      <c r="U14" s="2">
        <v>885.6</v>
      </c>
      <c r="V14" s="2">
        <v>885.6</v>
      </c>
      <c r="W14" s="2">
        <v>885.6</v>
      </c>
      <c r="X14" s="2">
        <v>240</v>
      </c>
    </row>
    <row r="15" spans="1:24" x14ac:dyDescent="0.15">
      <c r="A15" s="10"/>
      <c r="B15" s="37"/>
      <c r="C15" s="46">
        <v>42064</v>
      </c>
      <c r="D15" s="35"/>
      <c r="E15" s="2">
        <v>685.8</v>
      </c>
      <c r="F15" s="2">
        <v>804.6</v>
      </c>
      <c r="G15" s="2">
        <v>735.8</v>
      </c>
      <c r="H15" s="2">
        <v>57260</v>
      </c>
      <c r="I15" s="2">
        <v>864</v>
      </c>
      <c r="J15" s="2">
        <v>1004.4</v>
      </c>
      <c r="K15" s="2">
        <v>938.2</v>
      </c>
      <c r="L15" s="2">
        <v>36806</v>
      </c>
      <c r="M15" s="2">
        <v>1004.4</v>
      </c>
      <c r="N15" s="2">
        <v>1188</v>
      </c>
      <c r="O15" s="2">
        <v>1068</v>
      </c>
      <c r="P15" s="2">
        <v>1597</v>
      </c>
      <c r="Q15" s="2">
        <v>0</v>
      </c>
      <c r="R15" s="2">
        <v>0</v>
      </c>
      <c r="S15" s="2">
        <v>0</v>
      </c>
      <c r="T15" s="2">
        <v>2539</v>
      </c>
      <c r="U15" s="2">
        <v>810</v>
      </c>
      <c r="V15" s="2">
        <v>896.4</v>
      </c>
      <c r="W15" s="2">
        <v>870.4</v>
      </c>
      <c r="X15" s="2">
        <v>1659</v>
      </c>
    </row>
    <row r="16" spans="1:24" x14ac:dyDescent="0.15">
      <c r="A16" s="10"/>
      <c r="B16" s="37"/>
      <c r="C16" s="46">
        <v>42095</v>
      </c>
      <c r="D16" s="35"/>
      <c r="E16" s="2">
        <v>626.4</v>
      </c>
      <c r="F16" s="2">
        <v>766.8</v>
      </c>
      <c r="G16" s="2">
        <v>712.3</v>
      </c>
      <c r="H16" s="2">
        <v>59531</v>
      </c>
      <c r="I16" s="2">
        <v>777.6</v>
      </c>
      <c r="J16" s="2">
        <v>934.2</v>
      </c>
      <c r="K16" s="2">
        <v>852.6</v>
      </c>
      <c r="L16" s="2">
        <v>43283</v>
      </c>
      <c r="M16" s="2">
        <v>972</v>
      </c>
      <c r="N16" s="2">
        <v>1134</v>
      </c>
      <c r="O16" s="2">
        <v>1063.7</v>
      </c>
      <c r="P16" s="2">
        <v>3230</v>
      </c>
      <c r="Q16" s="2">
        <v>0</v>
      </c>
      <c r="R16" s="2">
        <v>0</v>
      </c>
      <c r="S16" s="2">
        <v>0</v>
      </c>
      <c r="T16" s="2">
        <v>5305</v>
      </c>
      <c r="U16" s="2">
        <v>810</v>
      </c>
      <c r="V16" s="2">
        <v>864</v>
      </c>
      <c r="W16" s="2">
        <v>823.6</v>
      </c>
      <c r="X16" s="2">
        <v>2831</v>
      </c>
    </row>
    <row r="17" spans="1:24" x14ac:dyDescent="0.15">
      <c r="A17" s="10"/>
      <c r="B17" s="37"/>
      <c r="C17" s="46">
        <v>42125</v>
      </c>
      <c r="D17" s="35"/>
      <c r="E17" s="2">
        <v>615.6</v>
      </c>
      <c r="F17" s="2">
        <v>756</v>
      </c>
      <c r="G17" s="2">
        <v>707.1</v>
      </c>
      <c r="H17" s="2">
        <v>81113</v>
      </c>
      <c r="I17" s="2">
        <v>712.8</v>
      </c>
      <c r="J17" s="2">
        <v>896.4</v>
      </c>
      <c r="K17" s="2">
        <v>849.5</v>
      </c>
      <c r="L17" s="2">
        <v>64134</v>
      </c>
      <c r="M17" s="2">
        <v>972</v>
      </c>
      <c r="N17" s="2">
        <v>1134</v>
      </c>
      <c r="O17" s="2">
        <v>1079.0999999999999</v>
      </c>
      <c r="P17" s="2">
        <v>4728</v>
      </c>
      <c r="Q17" s="2">
        <v>594</v>
      </c>
      <c r="R17" s="2">
        <v>594</v>
      </c>
      <c r="S17" s="2">
        <v>594</v>
      </c>
      <c r="T17" s="2">
        <v>7381</v>
      </c>
      <c r="U17" s="2">
        <v>810</v>
      </c>
      <c r="V17" s="2">
        <v>847.8</v>
      </c>
      <c r="W17" s="2">
        <v>838.8</v>
      </c>
      <c r="X17" s="2">
        <v>2231</v>
      </c>
    </row>
    <row r="18" spans="1:24" x14ac:dyDescent="0.15">
      <c r="A18" s="10"/>
      <c r="B18" s="37"/>
      <c r="C18" s="46">
        <v>42156</v>
      </c>
      <c r="D18" s="35"/>
      <c r="E18" s="2">
        <v>626.4</v>
      </c>
      <c r="F18" s="2">
        <v>777.6</v>
      </c>
      <c r="G18" s="2">
        <v>704.9</v>
      </c>
      <c r="H18" s="2">
        <v>87806</v>
      </c>
      <c r="I18" s="2">
        <v>702</v>
      </c>
      <c r="J18" s="2">
        <v>864</v>
      </c>
      <c r="K18" s="2">
        <v>788.8</v>
      </c>
      <c r="L18" s="2">
        <v>61515</v>
      </c>
      <c r="M18" s="2">
        <v>972</v>
      </c>
      <c r="N18" s="2">
        <v>1080</v>
      </c>
      <c r="O18" s="2">
        <v>1050.3</v>
      </c>
      <c r="P18" s="2">
        <v>1603</v>
      </c>
      <c r="Q18" s="2">
        <v>0</v>
      </c>
      <c r="R18" s="2">
        <v>0</v>
      </c>
      <c r="S18" s="2">
        <v>0</v>
      </c>
      <c r="T18" s="2">
        <v>12833</v>
      </c>
      <c r="U18" s="2">
        <v>810</v>
      </c>
      <c r="V18" s="2">
        <v>831.6</v>
      </c>
      <c r="W18" s="2">
        <v>822</v>
      </c>
      <c r="X18" s="2">
        <v>2501</v>
      </c>
    </row>
    <row r="19" spans="1:24" x14ac:dyDescent="0.15">
      <c r="A19" s="10"/>
      <c r="B19" s="37"/>
      <c r="C19" s="46">
        <v>42186</v>
      </c>
      <c r="D19" s="35"/>
      <c r="E19" s="2">
        <v>707.4</v>
      </c>
      <c r="F19" s="2">
        <v>788.4</v>
      </c>
      <c r="G19" s="2">
        <v>745.4</v>
      </c>
      <c r="H19" s="2">
        <v>73493</v>
      </c>
      <c r="I19" s="2">
        <v>734.4</v>
      </c>
      <c r="J19" s="2">
        <v>864</v>
      </c>
      <c r="K19" s="2">
        <v>796.5</v>
      </c>
      <c r="L19" s="2">
        <v>40865</v>
      </c>
      <c r="M19" s="2">
        <v>972</v>
      </c>
      <c r="N19" s="2">
        <v>1080</v>
      </c>
      <c r="O19" s="2">
        <v>1046.5999999999999</v>
      </c>
      <c r="P19" s="2">
        <v>1817</v>
      </c>
      <c r="Q19" s="2">
        <v>0</v>
      </c>
      <c r="R19" s="2">
        <v>0</v>
      </c>
      <c r="S19" s="2">
        <v>0</v>
      </c>
      <c r="T19" s="2">
        <v>6239</v>
      </c>
      <c r="U19" s="2">
        <v>820.8</v>
      </c>
      <c r="V19" s="2">
        <v>853.2</v>
      </c>
      <c r="W19" s="2">
        <v>828.1</v>
      </c>
      <c r="X19" s="2">
        <v>2501</v>
      </c>
    </row>
    <row r="20" spans="1:24" x14ac:dyDescent="0.15">
      <c r="A20" s="10"/>
      <c r="B20" s="37"/>
      <c r="C20" s="46">
        <v>42217</v>
      </c>
      <c r="D20" s="35"/>
      <c r="E20" s="2">
        <v>702</v>
      </c>
      <c r="F20" s="2">
        <v>788.4</v>
      </c>
      <c r="G20" s="2">
        <v>751.6</v>
      </c>
      <c r="H20" s="2">
        <v>81214</v>
      </c>
      <c r="I20" s="2">
        <v>745.2</v>
      </c>
      <c r="J20" s="2">
        <v>864</v>
      </c>
      <c r="K20" s="2">
        <v>830.6</v>
      </c>
      <c r="L20" s="2">
        <v>39832</v>
      </c>
      <c r="M20" s="2">
        <v>939.6</v>
      </c>
      <c r="N20" s="2">
        <v>1080</v>
      </c>
      <c r="O20" s="2">
        <v>1036.0999999999999</v>
      </c>
      <c r="P20" s="2">
        <v>1182</v>
      </c>
      <c r="Q20" s="2">
        <v>0</v>
      </c>
      <c r="R20" s="2">
        <v>0</v>
      </c>
      <c r="S20" s="2">
        <v>0</v>
      </c>
      <c r="T20" s="2">
        <v>8561</v>
      </c>
      <c r="U20" s="2">
        <v>820.8</v>
      </c>
      <c r="V20" s="2">
        <v>853.2</v>
      </c>
      <c r="W20" s="2">
        <v>829.7</v>
      </c>
      <c r="X20" s="2">
        <v>3449</v>
      </c>
    </row>
    <row r="21" spans="1:24" x14ac:dyDescent="0.15">
      <c r="A21" s="10"/>
      <c r="B21" s="37"/>
      <c r="C21" s="46">
        <v>42248</v>
      </c>
      <c r="D21" s="35"/>
      <c r="E21" s="2">
        <v>637.20000000000005</v>
      </c>
      <c r="F21" s="2">
        <v>788.4</v>
      </c>
      <c r="G21" s="2">
        <v>707.4</v>
      </c>
      <c r="H21" s="2">
        <v>102973</v>
      </c>
      <c r="I21" s="2">
        <v>756</v>
      </c>
      <c r="J21" s="2">
        <v>950.4</v>
      </c>
      <c r="K21" s="2">
        <v>902.7</v>
      </c>
      <c r="L21" s="2">
        <v>30692</v>
      </c>
      <c r="M21" s="2">
        <v>961.2</v>
      </c>
      <c r="N21" s="2">
        <v>1080</v>
      </c>
      <c r="O21" s="2">
        <v>1047.4000000000001</v>
      </c>
      <c r="P21" s="2">
        <v>1931</v>
      </c>
      <c r="Q21" s="2">
        <v>0</v>
      </c>
      <c r="R21" s="2">
        <v>0</v>
      </c>
      <c r="S21" s="2">
        <v>0</v>
      </c>
      <c r="T21" s="2">
        <v>11097</v>
      </c>
      <c r="U21" s="2">
        <v>820.8</v>
      </c>
      <c r="V21" s="2">
        <v>874.8</v>
      </c>
      <c r="W21" s="2">
        <v>854.9</v>
      </c>
      <c r="X21" s="2">
        <v>3296</v>
      </c>
    </row>
    <row r="22" spans="1:24" x14ac:dyDescent="0.15">
      <c r="A22" s="10"/>
      <c r="B22" s="37"/>
      <c r="C22" s="46">
        <v>42278</v>
      </c>
      <c r="D22" s="35"/>
      <c r="E22" s="2">
        <v>621</v>
      </c>
      <c r="F22" s="2">
        <v>723.6</v>
      </c>
      <c r="G22" s="2">
        <v>672.5</v>
      </c>
      <c r="H22" s="2">
        <v>119811</v>
      </c>
      <c r="I22" s="2">
        <v>853.2</v>
      </c>
      <c r="J22" s="2">
        <v>961.2</v>
      </c>
      <c r="K22" s="2">
        <v>927.3</v>
      </c>
      <c r="L22" s="2">
        <v>22715</v>
      </c>
      <c r="M22" s="2">
        <v>950.4</v>
      </c>
      <c r="N22" s="2">
        <v>1080</v>
      </c>
      <c r="O22" s="2">
        <v>1043.5999999999999</v>
      </c>
      <c r="P22" s="2">
        <v>1818</v>
      </c>
      <c r="Q22" s="2">
        <v>680.4</v>
      </c>
      <c r="R22" s="2">
        <v>756</v>
      </c>
      <c r="S22" s="2">
        <v>730.9</v>
      </c>
      <c r="T22" s="2">
        <v>8252</v>
      </c>
      <c r="U22" s="2">
        <v>853.2</v>
      </c>
      <c r="V22" s="2">
        <v>874.8</v>
      </c>
      <c r="W22" s="2">
        <v>857</v>
      </c>
      <c r="X22" s="2">
        <v>3795</v>
      </c>
    </row>
    <row r="23" spans="1:24" x14ac:dyDescent="0.15">
      <c r="A23" s="10"/>
      <c r="B23" s="37"/>
      <c r="C23" s="46">
        <v>42309</v>
      </c>
      <c r="D23" s="35"/>
      <c r="E23" s="2">
        <v>621</v>
      </c>
      <c r="F23" s="2">
        <v>723.6</v>
      </c>
      <c r="G23" s="2">
        <v>670.4</v>
      </c>
      <c r="H23" s="2">
        <v>141782</v>
      </c>
      <c r="I23" s="2">
        <v>853.2</v>
      </c>
      <c r="J23" s="2">
        <v>961.2</v>
      </c>
      <c r="K23" s="2">
        <v>936.6</v>
      </c>
      <c r="L23" s="2">
        <v>35743</v>
      </c>
      <c r="M23" s="2">
        <v>982.8</v>
      </c>
      <c r="N23" s="2">
        <v>1080</v>
      </c>
      <c r="O23" s="2">
        <v>1064.3</v>
      </c>
      <c r="P23" s="2">
        <v>2353</v>
      </c>
      <c r="Q23" s="2">
        <v>680.4</v>
      </c>
      <c r="R23" s="2">
        <v>734.4</v>
      </c>
      <c r="S23" s="2">
        <v>708.3</v>
      </c>
      <c r="T23" s="2">
        <v>10757</v>
      </c>
      <c r="U23" s="2">
        <v>855.4</v>
      </c>
      <c r="V23" s="2">
        <v>874.8</v>
      </c>
      <c r="W23" s="2">
        <v>856.5</v>
      </c>
      <c r="X23" s="2">
        <v>4387</v>
      </c>
    </row>
    <row r="24" spans="1:24" x14ac:dyDescent="0.15">
      <c r="A24" s="10"/>
      <c r="B24" s="36"/>
      <c r="C24" s="49">
        <v>42339</v>
      </c>
      <c r="D24" s="34"/>
      <c r="E24" s="1">
        <v>626.4</v>
      </c>
      <c r="F24" s="1">
        <v>723.6</v>
      </c>
      <c r="G24" s="1">
        <v>673.3</v>
      </c>
      <c r="H24" s="1">
        <v>131996.20000000001</v>
      </c>
      <c r="I24" s="1">
        <v>810</v>
      </c>
      <c r="J24" s="1">
        <v>928.8</v>
      </c>
      <c r="K24" s="1">
        <v>872.8</v>
      </c>
      <c r="L24" s="1">
        <v>28890.3</v>
      </c>
      <c r="M24" s="1">
        <v>993.6</v>
      </c>
      <c r="N24" s="1">
        <v>1080</v>
      </c>
      <c r="O24" s="1">
        <v>1051.7</v>
      </c>
      <c r="P24" s="1">
        <v>2851.1</v>
      </c>
      <c r="Q24" s="1">
        <v>680.4</v>
      </c>
      <c r="R24" s="1">
        <v>734.4</v>
      </c>
      <c r="S24" s="1">
        <v>716.4</v>
      </c>
      <c r="T24" s="1">
        <v>13701.6</v>
      </c>
      <c r="U24" s="1">
        <v>855.4</v>
      </c>
      <c r="V24" s="1">
        <v>939.6</v>
      </c>
      <c r="W24" s="1">
        <v>885</v>
      </c>
      <c r="X24" s="1">
        <v>5411.3</v>
      </c>
    </row>
    <row r="25" spans="1:24" x14ac:dyDescent="0.15">
      <c r="B25" s="47" t="s">
        <v>95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B26" s="22" t="s">
        <v>111</v>
      </c>
      <c r="C26" s="17"/>
      <c r="D26" s="21"/>
      <c r="E26" s="2">
        <v>626.4</v>
      </c>
      <c r="F26" s="2">
        <v>723.6</v>
      </c>
      <c r="G26" s="2">
        <v>675</v>
      </c>
      <c r="H26" s="2">
        <v>68933</v>
      </c>
      <c r="I26" s="2">
        <v>810</v>
      </c>
      <c r="J26" s="2">
        <v>918</v>
      </c>
      <c r="K26" s="2">
        <v>866.2</v>
      </c>
      <c r="L26" s="2">
        <v>14218</v>
      </c>
      <c r="M26" s="2">
        <v>993.6</v>
      </c>
      <c r="N26" s="2">
        <v>1080</v>
      </c>
      <c r="O26" s="2">
        <v>1051.9000000000001</v>
      </c>
      <c r="P26" s="2">
        <v>1814</v>
      </c>
      <c r="Q26" s="2">
        <v>680.4</v>
      </c>
      <c r="R26" s="2">
        <v>734.4</v>
      </c>
      <c r="S26" s="2">
        <v>715</v>
      </c>
      <c r="T26" s="2">
        <v>7407</v>
      </c>
      <c r="U26" s="2">
        <v>855.4</v>
      </c>
      <c r="V26" s="2">
        <v>896.4</v>
      </c>
      <c r="W26" s="2">
        <v>857.5</v>
      </c>
      <c r="X26" s="2">
        <v>2900</v>
      </c>
    </row>
    <row r="27" spans="1:24" x14ac:dyDescent="0.15">
      <c r="B27" s="22" t="s">
        <v>112</v>
      </c>
      <c r="C27" s="17"/>
      <c r="D27" s="21"/>
      <c r="E27" s="2">
        <v>626.4</v>
      </c>
      <c r="F27" s="2">
        <v>723.6</v>
      </c>
      <c r="G27" s="2">
        <v>670.7</v>
      </c>
      <c r="H27" s="2">
        <v>59691</v>
      </c>
      <c r="I27" s="2">
        <v>810</v>
      </c>
      <c r="J27" s="2">
        <v>928.8</v>
      </c>
      <c r="K27" s="2">
        <v>880.2</v>
      </c>
      <c r="L27" s="2">
        <v>13389</v>
      </c>
      <c r="M27" s="2">
        <v>993.6</v>
      </c>
      <c r="N27" s="2">
        <v>1080</v>
      </c>
      <c r="O27" s="2">
        <v>1051.9000000000001</v>
      </c>
      <c r="P27" s="2">
        <v>968</v>
      </c>
      <c r="Q27" s="2">
        <v>680.4</v>
      </c>
      <c r="R27" s="2">
        <v>734.4</v>
      </c>
      <c r="S27" s="2">
        <v>718.2</v>
      </c>
      <c r="T27" s="2">
        <v>6276</v>
      </c>
      <c r="U27" s="2">
        <v>855.4</v>
      </c>
      <c r="V27" s="2">
        <v>939.6</v>
      </c>
      <c r="W27" s="2">
        <v>897.5</v>
      </c>
      <c r="X27" s="2">
        <v>2363</v>
      </c>
    </row>
    <row r="28" spans="1:24" x14ac:dyDescent="0.15">
      <c r="B28" s="73" t="s">
        <v>106</v>
      </c>
      <c r="C28" s="61"/>
      <c r="D28" s="62"/>
      <c r="E28" s="1">
        <v>0</v>
      </c>
      <c r="F28" s="1">
        <v>0</v>
      </c>
      <c r="G28" s="1">
        <v>0</v>
      </c>
      <c r="H28" s="1">
        <v>3372.2</v>
      </c>
      <c r="I28" s="1">
        <v>0</v>
      </c>
      <c r="J28" s="1">
        <v>0</v>
      </c>
      <c r="K28" s="1">
        <v>0</v>
      </c>
      <c r="L28" s="1">
        <v>1283.3</v>
      </c>
      <c r="M28" s="1">
        <v>0</v>
      </c>
      <c r="N28" s="1">
        <v>0</v>
      </c>
      <c r="O28" s="1">
        <v>0</v>
      </c>
      <c r="P28" s="1">
        <v>69.099999999999994</v>
      </c>
      <c r="Q28" s="1">
        <v>0</v>
      </c>
      <c r="R28" s="1">
        <v>0</v>
      </c>
      <c r="S28" s="1">
        <v>0</v>
      </c>
      <c r="T28" s="1">
        <v>18.600000000000001</v>
      </c>
      <c r="U28" s="1">
        <v>0</v>
      </c>
      <c r="V28" s="1">
        <v>0</v>
      </c>
      <c r="W28" s="1">
        <v>0</v>
      </c>
      <c r="X28" s="1">
        <v>148.30000000000001</v>
      </c>
    </row>
    <row r="29" spans="1:24" x14ac:dyDescent="0.15">
      <c r="B29" s="72"/>
      <c r="C29" s="31" t="s">
        <v>34</v>
      </c>
      <c r="D29" s="30"/>
      <c r="E29" s="38" t="s">
        <v>75</v>
      </c>
      <c r="F29" s="28"/>
      <c r="G29" s="28"/>
      <c r="H29" s="28"/>
      <c r="I29" s="38" t="s">
        <v>81</v>
      </c>
      <c r="J29" s="28"/>
      <c r="K29" s="28"/>
      <c r="L29" s="28"/>
      <c r="M29" s="38" t="s">
        <v>82</v>
      </c>
      <c r="N29" s="28"/>
      <c r="O29" s="28"/>
      <c r="P29" s="28"/>
      <c r="Q29" s="38" t="s">
        <v>83</v>
      </c>
      <c r="R29" s="28"/>
      <c r="S29" s="28"/>
      <c r="T29" s="28"/>
      <c r="U29" s="38" t="s">
        <v>84</v>
      </c>
      <c r="V29" s="28"/>
      <c r="W29" s="28"/>
      <c r="X29" s="67"/>
    </row>
    <row r="30" spans="1:24" x14ac:dyDescent="0.15">
      <c r="B30" s="54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3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48">
        <v>41275</v>
      </c>
      <c r="D32" s="35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7"/>
      <c r="C33" s="48">
        <v>41640</v>
      </c>
      <c r="D33" s="35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6"/>
      <c r="C34" s="50">
        <v>42005</v>
      </c>
      <c r="D34" s="34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7" t="s">
        <v>11</v>
      </c>
      <c r="C35" s="46">
        <v>41974</v>
      </c>
      <c r="D35" s="35" t="s">
        <v>2</v>
      </c>
      <c r="E35" s="2">
        <v>734.4</v>
      </c>
      <c r="F35" s="2">
        <v>864</v>
      </c>
      <c r="G35" s="2">
        <v>779.8</v>
      </c>
      <c r="H35" s="2">
        <v>10986.6</v>
      </c>
      <c r="I35" s="2">
        <v>907.2</v>
      </c>
      <c r="J35" s="2">
        <v>1026</v>
      </c>
      <c r="K35" s="2">
        <v>979.2</v>
      </c>
      <c r="L35" s="2">
        <v>16221.7</v>
      </c>
      <c r="M35" s="2">
        <v>604.79999999999995</v>
      </c>
      <c r="N35" s="2">
        <v>702</v>
      </c>
      <c r="O35" s="2">
        <v>636.20000000000005</v>
      </c>
      <c r="P35" s="2">
        <v>32483.5</v>
      </c>
      <c r="Q35" s="2">
        <v>597.20000000000005</v>
      </c>
      <c r="R35" s="2">
        <v>669.6</v>
      </c>
      <c r="S35" s="2">
        <v>618.1</v>
      </c>
      <c r="T35" s="2">
        <v>42066</v>
      </c>
      <c r="U35" s="2">
        <v>648</v>
      </c>
      <c r="V35" s="2">
        <v>788.4</v>
      </c>
      <c r="W35" s="2">
        <v>686.6</v>
      </c>
      <c r="X35" s="2">
        <v>125580.1</v>
      </c>
    </row>
    <row r="36" spans="2:24" x14ac:dyDescent="0.15">
      <c r="B36" s="37" t="s">
        <v>96</v>
      </c>
      <c r="C36" s="46">
        <v>42005</v>
      </c>
      <c r="D36" s="35" t="s">
        <v>2</v>
      </c>
      <c r="E36" s="2">
        <v>702</v>
      </c>
      <c r="F36" s="2">
        <v>864</v>
      </c>
      <c r="G36" s="2">
        <v>806.9</v>
      </c>
      <c r="H36" s="2">
        <v>8522.2999999999993</v>
      </c>
      <c r="I36" s="2">
        <v>907.2</v>
      </c>
      <c r="J36" s="2">
        <v>1031.4000000000001</v>
      </c>
      <c r="K36" s="2">
        <v>988.9</v>
      </c>
      <c r="L36" s="2">
        <v>12846.7</v>
      </c>
      <c r="M36" s="2">
        <v>604.79999999999995</v>
      </c>
      <c r="N36" s="2">
        <v>712.8</v>
      </c>
      <c r="O36" s="2">
        <v>647.6</v>
      </c>
      <c r="P36" s="2">
        <v>23163.9</v>
      </c>
      <c r="Q36" s="2">
        <v>597.20000000000005</v>
      </c>
      <c r="R36" s="2">
        <v>680.4</v>
      </c>
      <c r="S36" s="2">
        <v>621.4</v>
      </c>
      <c r="T36" s="2">
        <v>32206.6</v>
      </c>
      <c r="U36" s="2">
        <v>648</v>
      </c>
      <c r="V36" s="2">
        <v>788.4</v>
      </c>
      <c r="W36" s="2">
        <v>690.5</v>
      </c>
      <c r="X36" s="2">
        <v>86896.4</v>
      </c>
    </row>
    <row r="37" spans="2:24" x14ac:dyDescent="0.15">
      <c r="B37" s="37"/>
      <c r="C37" s="46">
        <v>42036</v>
      </c>
      <c r="D37" s="35"/>
      <c r="E37" s="2">
        <v>734.4</v>
      </c>
      <c r="F37" s="2">
        <v>882.4</v>
      </c>
      <c r="G37" s="2">
        <v>809.2</v>
      </c>
      <c r="H37" s="2">
        <v>6833</v>
      </c>
      <c r="I37" s="2">
        <v>918</v>
      </c>
      <c r="J37" s="2">
        <v>1058.4000000000001</v>
      </c>
      <c r="K37" s="2">
        <v>1010.9</v>
      </c>
      <c r="L37" s="2">
        <v>13516</v>
      </c>
      <c r="M37" s="2">
        <v>604.79999999999995</v>
      </c>
      <c r="N37" s="2">
        <v>788.4</v>
      </c>
      <c r="O37" s="2">
        <v>647</v>
      </c>
      <c r="P37" s="2">
        <v>27722</v>
      </c>
      <c r="Q37" s="2">
        <v>599.4</v>
      </c>
      <c r="R37" s="2">
        <v>702</v>
      </c>
      <c r="S37" s="2">
        <v>626.6</v>
      </c>
      <c r="T37" s="2">
        <v>32565</v>
      </c>
      <c r="U37" s="2">
        <v>628.6</v>
      </c>
      <c r="V37" s="2">
        <v>788.4</v>
      </c>
      <c r="W37" s="2">
        <v>680.1</v>
      </c>
      <c r="X37" s="2">
        <v>68443</v>
      </c>
    </row>
    <row r="38" spans="2:24" x14ac:dyDescent="0.15">
      <c r="B38" s="37"/>
      <c r="C38" s="46">
        <v>42064</v>
      </c>
      <c r="D38" s="35"/>
      <c r="E38" s="2">
        <v>648</v>
      </c>
      <c r="F38" s="2">
        <v>864</v>
      </c>
      <c r="G38" s="2">
        <v>804.9</v>
      </c>
      <c r="H38" s="2">
        <v>14433</v>
      </c>
      <c r="I38" s="2">
        <v>842.4</v>
      </c>
      <c r="J38" s="2">
        <v>1004.4</v>
      </c>
      <c r="K38" s="2">
        <v>890</v>
      </c>
      <c r="L38" s="2">
        <v>19625</v>
      </c>
      <c r="M38" s="2">
        <v>615.6</v>
      </c>
      <c r="N38" s="2">
        <v>734.4</v>
      </c>
      <c r="O38" s="2">
        <v>645.5</v>
      </c>
      <c r="P38" s="2">
        <v>27677</v>
      </c>
      <c r="Q38" s="2">
        <v>615.6</v>
      </c>
      <c r="R38" s="2">
        <v>702</v>
      </c>
      <c r="S38" s="2">
        <v>642.79999999999995</v>
      </c>
      <c r="T38" s="2">
        <v>27879</v>
      </c>
      <c r="U38" s="2">
        <v>615.6</v>
      </c>
      <c r="V38" s="2">
        <v>734.4</v>
      </c>
      <c r="W38" s="2">
        <v>658.2</v>
      </c>
      <c r="X38" s="2">
        <v>83574</v>
      </c>
    </row>
    <row r="39" spans="2:24" x14ac:dyDescent="0.15">
      <c r="B39" s="37"/>
      <c r="C39" s="46">
        <v>42095</v>
      </c>
      <c r="D39" s="35"/>
      <c r="E39" s="2">
        <v>648</v>
      </c>
      <c r="F39" s="2">
        <v>810</v>
      </c>
      <c r="G39" s="2">
        <v>715.5</v>
      </c>
      <c r="H39" s="2">
        <v>29452</v>
      </c>
      <c r="I39" s="2">
        <v>669.6</v>
      </c>
      <c r="J39" s="2">
        <v>918</v>
      </c>
      <c r="K39" s="2">
        <v>842.5</v>
      </c>
      <c r="L39" s="2">
        <v>22262</v>
      </c>
      <c r="M39" s="2">
        <v>626.4</v>
      </c>
      <c r="N39" s="2">
        <v>734.4</v>
      </c>
      <c r="O39" s="2">
        <v>661.7</v>
      </c>
      <c r="P39" s="2">
        <v>33502</v>
      </c>
      <c r="Q39" s="2">
        <v>626.4</v>
      </c>
      <c r="R39" s="2">
        <v>734.4</v>
      </c>
      <c r="S39" s="2">
        <v>645.6</v>
      </c>
      <c r="T39" s="2">
        <v>39765</v>
      </c>
      <c r="U39" s="2">
        <v>610.20000000000005</v>
      </c>
      <c r="V39" s="2">
        <v>734.4</v>
      </c>
      <c r="W39" s="2">
        <v>651.20000000000005</v>
      </c>
      <c r="X39" s="2">
        <v>110522</v>
      </c>
    </row>
    <row r="40" spans="2:24" x14ac:dyDescent="0.15">
      <c r="B40" s="37"/>
      <c r="C40" s="46">
        <v>42125</v>
      </c>
      <c r="D40" s="35"/>
      <c r="E40" s="2">
        <v>637.20000000000005</v>
      </c>
      <c r="F40" s="2">
        <v>756</v>
      </c>
      <c r="G40" s="2">
        <v>683.3</v>
      </c>
      <c r="H40" s="2">
        <v>31850</v>
      </c>
      <c r="I40" s="2">
        <v>637.20000000000005</v>
      </c>
      <c r="J40" s="2">
        <v>896.4</v>
      </c>
      <c r="K40" s="2">
        <v>797.6</v>
      </c>
      <c r="L40" s="2">
        <v>10396</v>
      </c>
      <c r="M40" s="2">
        <v>615.6</v>
      </c>
      <c r="N40" s="2">
        <v>734.4</v>
      </c>
      <c r="O40" s="2">
        <v>648.4</v>
      </c>
      <c r="P40" s="2">
        <v>32019</v>
      </c>
      <c r="Q40" s="2">
        <v>631.79999999999995</v>
      </c>
      <c r="R40" s="2">
        <v>702</v>
      </c>
      <c r="S40" s="2">
        <v>663.3</v>
      </c>
      <c r="T40" s="2">
        <v>16828</v>
      </c>
      <c r="U40" s="2">
        <v>626.4</v>
      </c>
      <c r="V40" s="2">
        <v>734.4</v>
      </c>
      <c r="W40" s="2">
        <v>659.6</v>
      </c>
      <c r="X40" s="2">
        <v>102827</v>
      </c>
    </row>
    <row r="41" spans="2:24" x14ac:dyDescent="0.15">
      <c r="B41" s="37"/>
      <c r="C41" s="46">
        <v>42156</v>
      </c>
      <c r="D41" s="35"/>
      <c r="E41" s="2">
        <v>669.6</v>
      </c>
      <c r="F41" s="2">
        <v>788.4</v>
      </c>
      <c r="G41" s="2">
        <v>726.1</v>
      </c>
      <c r="H41" s="2">
        <v>39794</v>
      </c>
      <c r="I41" s="2">
        <v>702</v>
      </c>
      <c r="J41" s="2">
        <v>885.6</v>
      </c>
      <c r="K41" s="2">
        <v>807.1</v>
      </c>
      <c r="L41" s="2">
        <v>14934</v>
      </c>
      <c r="M41" s="2">
        <v>615.6</v>
      </c>
      <c r="N41" s="2">
        <v>734.4</v>
      </c>
      <c r="O41" s="2">
        <v>641.20000000000005</v>
      </c>
      <c r="P41" s="2">
        <v>25060</v>
      </c>
      <c r="Q41" s="2">
        <v>642.6</v>
      </c>
      <c r="R41" s="2">
        <v>702</v>
      </c>
      <c r="S41" s="2">
        <v>659.7</v>
      </c>
      <c r="T41" s="2">
        <v>34655</v>
      </c>
      <c r="U41" s="2">
        <v>626.4</v>
      </c>
      <c r="V41" s="2">
        <v>723.6</v>
      </c>
      <c r="W41" s="2">
        <v>652.20000000000005</v>
      </c>
      <c r="X41" s="2">
        <v>98458</v>
      </c>
    </row>
    <row r="42" spans="2:24" x14ac:dyDescent="0.15">
      <c r="B42" s="37"/>
      <c r="C42" s="46">
        <v>42186</v>
      </c>
      <c r="D42" s="35"/>
      <c r="E42" s="2">
        <v>702</v>
      </c>
      <c r="F42" s="2">
        <v>799.2</v>
      </c>
      <c r="G42" s="2">
        <v>720</v>
      </c>
      <c r="H42" s="2">
        <v>45615</v>
      </c>
      <c r="I42" s="2">
        <v>734.4</v>
      </c>
      <c r="J42" s="2">
        <v>864</v>
      </c>
      <c r="K42" s="2">
        <v>810.6</v>
      </c>
      <c r="L42" s="2">
        <v>11370</v>
      </c>
      <c r="M42" s="2">
        <v>615.6</v>
      </c>
      <c r="N42" s="2">
        <v>734.4</v>
      </c>
      <c r="O42" s="2">
        <v>645.4</v>
      </c>
      <c r="P42" s="2">
        <v>47326</v>
      </c>
      <c r="Q42" s="2">
        <v>642.6</v>
      </c>
      <c r="R42" s="2">
        <v>702</v>
      </c>
      <c r="S42" s="2">
        <v>656</v>
      </c>
      <c r="T42" s="2">
        <v>35468</v>
      </c>
      <c r="U42" s="2">
        <v>626.4</v>
      </c>
      <c r="V42" s="2">
        <v>702</v>
      </c>
      <c r="W42" s="2">
        <v>645.70000000000005</v>
      </c>
      <c r="X42" s="2">
        <v>118546</v>
      </c>
    </row>
    <row r="43" spans="2:24" x14ac:dyDescent="0.15">
      <c r="B43" s="37"/>
      <c r="C43" s="46">
        <v>42217</v>
      </c>
      <c r="D43" s="35"/>
      <c r="E43" s="2">
        <v>702</v>
      </c>
      <c r="F43" s="2">
        <v>799.2</v>
      </c>
      <c r="G43" s="2">
        <v>721.7</v>
      </c>
      <c r="H43" s="2">
        <v>38139</v>
      </c>
      <c r="I43" s="2">
        <v>745.2</v>
      </c>
      <c r="J43" s="2">
        <v>864</v>
      </c>
      <c r="K43" s="2">
        <v>817.6</v>
      </c>
      <c r="L43" s="2">
        <v>16778</v>
      </c>
      <c r="M43" s="2">
        <v>615.6</v>
      </c>
      <c r="N43" s="2">
        <v>734.4</v>
      </c>
      <c r="O43" s="2">
        <v>635.79999999999995</v>
      </c>
      <c r="P43" s="2">
        <v>33797</v>
      </c>
      <c r="Q43" s="2">
        <v>642.6</v>
      </c>
      <c r="R43" s="2">
        <v>702</v>
      </c>
      <c r="S43" s="2">
        <v>661.6</v>
      </c>
      <c r="T43" s="2">
        <v>34805</v>
      </c>
      <c r="U43" s="2">
        <v>626.4</v>
      </c>
      <c r="V43" s="2">
        <v>702</v>
      </c>
      <c r="W43" s="2">
        <v>654.79999999999995</v>
      </c>
      <c r="X43" s="2">
        <v>111454</v>
      </c>
    </row>
    <row r="44" spans="2:24" x14ac:dyDescent="0.15">
      <c r="B44" s="37"/>
      <c r="C44" s="46">
        <v>42248</v>
      </c>
      <c r="D44" s="35"/>
      <c r="E44" s="2">
        <v>658.8</v>
      </c>
      <c r="F44" s="2">
        <v>799.2</v>
      </c>
      <c r="G44" s="2">
        <v>699.7</v>
      </c>
      <c r="H44" s="2">
        <v>40856</v>
      </c>
      <c r="I44" s="2">
        <v>745.2</v>
      </c>
      <c r="J44" s="2">
        <v>950.4</v>
      </c>
      <c r="K44" s="2">
        <v>843.1</v>
      </c>
      <c r="L44" s="2">
        <v>15124</v>
      </c>
      <c r="M44" s="2">
        <v>615.6</v>
      </c>
      <c r="N44" s="2">
        <v>734.4</v>
      </c>
      <c r="O44" s="2">
        <v>637.79999999999995</v>
      </c>
      <c r="P44" s="2">
        <v>30042</v>
      </c>
      <c r="Q44" s="2">
        <v>621</v>
      </c>
      <c r="R44" s="2">
        <v>702</v>
      </c>
      <c r="S44" s="2">
        <v>646.1</v>
      </c>
      <c r="T44" s="2">
        <v>40808</v>
      </c>
      <c r="U44" s="2">
        <v>615.6</v>
      </c>
      <c r="V44" s="2">
        <v>702</v>
      </c>
      <c r="W44" s="2">
        <v>646.1</v>
      </c>
      <c r="X44" s="2">
        <v>105968</v>
      </c>
    </row>
    <row r="45" spans="2:24" x14ac:dyDescent="0.15">
      <c r="B45" s="37"/>
      <c r="C45" s="46">
        <v>42278</v>
      </c>
      <c r="D45" s="35"/>
      <c r="E45" s="2">
        <v>642.6</v>
      </c>
      <c r="F45" s="2">
        <v>756</v>
      </c>
      <c r="G45" s="2">
        <v>696.9</v>
      </c>
      <c r="H45" s="2">
        <v>30802</v>
      </c>
      <c r="I45" s="2">
        <v>788.4</v>
      </c>
      <c r="J45" s="2">
        <v>950.4</v>
      </c>
      <c r="K45" s="2">
        <v>874.7</v>
      </c>
      <c r="L45" s="2">
        <v>16298</v>
      </c>
      <c r="M45" s="2">
        <v>610.20000000000005</v>
      </c>
      <c r="N45" s="2">
        <v>712.8</v>
      </c>
      <c r="O45" s="2">
        <v>631.29999999999995</v>
      </c>
      <c r="P45" s="2">
        <v>35476</v>
      </c>
      <c r="Q45" s="2">
        <v>604.79999999999995</v>
      </c>
      <c r="R45" s="2">
        <v>702</v>
      </c>
      <c r="S45" s="2">
        <v>634</v>
      </c>
      <c r="T45" s="2">
        <v>54124</v>
      </c>
      <c r="U45" s="2">
        <v>614.5</v>
      </c>
      <c r="V45" s="2">
        <v>669.6</v>
      </c>
      <c r="W45" s="2">
        <v>638</v>
      </c>
      <c r="X45" s="2">
        <v>125701</v>
      </c>
    </row>
    <row r="46" spans="2:24" x14ac:dyDescent="0.15">
      <c r="B46" s="37"/>
      <c r="C46" s="46">
        <v>42309</v>
      </c>
      <c r="D46" s="35"/>
      <c r="E46" s="2">
        <v>626.4</v>
      </c>
      <c r="F46" s="2">
        <v>756</v>
      </c>
      <c r="G46" s="2">
        <v>717.5</v>
      </c>
      <c r="H46" s="2">
        <v>20842</v>
      </c>
      <c r="I46" s="2">
        <v>788.4</v>
      </c>
      <c r="J46" s="2">
        <v>961.2</v>
      </c>
      <c r="K46" s="2">
        <v>871</v>
      </c>
      <c r="L46" s="2">
        <v>14419</v>
      </c>
      <c r="M46" s="2">
        <v>621</v>
      </c>
      <c r="N46" s="2">
        <v>712.8</v>
      </c>
      <c r="O46" s="2">
        <v>637.9</v>
      </c>
      <c r="P46" s="2">
        <v>29316</v>
      </c>
      <c r="Q46" s="2">
        <v>626.4</v>
      </c>
      <c r="R46" s="2">
        <v>702</v>
      </c>
      <c r="S46" s="2">
        <v>641.70000000000005</v>
      </c>
      <c r="T46" s="2">
        <v>48602</v>
      </c>
      <c r="U46" s="2">
        <v>617.79999999999995</v>
      </c>
      <c r="V46" s="2">
        <v>669.6</v>
      </c>
      <c r="W46" s="2">
        <v>642.5</v>
      </c>
      <c r="X46" s="2">
        <v>134410</v>
      </c>
    </row>
    <row r="47" spans="2:24" x14ac:dyDescent="0.15">
      <c r="B47" s="36"/>
      <c r="C47" s="49">
        <v>42339</v>
      </c>
      <c r="D47" s="34"/>
      <c r="E47" s="1">
        <v>626.4</v>
      </c>
      <c r="F47" s="1">
        <v>734.4</v>
      </c>
      <c r="G47" s="1">
        <v>705.9</v>
      </c>
      <c r="H47" s="1">
        <v>21941.8</v>
      </c>
      <c r="I47" s="1">
        <v>799.2</v>
      </c>
      <c r="J47" s="1">
        <v>961.2</v>
      </c>
      <c r="K47" s="1">
        <v>883.1</v>
      </c>
      <c r="L47" s="1">
        <v>14293.3</v>
      </c>
      <c r="M47" s="1">
        <v>626.4</v>
      </c>
      <c r="N47" s="1">
        <v>712.8</v>
      </c>
      <c r="O47" s="1">
        <v>645.9</v>
      </c>
      <c r="P47" s="1">
        <v>29430.2</v>
      </c>
      <c r="Q47" s="1">
        <v>631.79999999999995</v>
      </c>
      <c r="R47" s="1">
        <v>712.8</v>
      </c>
      <c r="S47" s="1">
        <v>652.1</v>
      </c>
      <c r="T47" s="1">
        <v>27366.9</v>
      </c>
      <c r="U47" s="1">
        <v>631.79999999999995</v>
      </c>
      <c r="V47" s="1">
        <v>691.2</v>
      </c>
      <c r="W47" s="1">
        <v>652.79999999999995</v>
      </c>
      <c r="X47" s="1">
        <v>116248.9</v>
      </c>
    </row>
    <row r="48" spans="2:24" x14ac:dyDescent="0.15">
      <c r="B48" s="47" t="s">
        <v>95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111</v>
      </c>
      <c r="C49" s="17"/>
      <c r="D49" s="21"/>
      <c r="E49" s="2">
        <v>626.4</v>
      </c>
      <c r="F49" s="2">
        <v>734.4</v>
      </c>
      <c r="G49" s="2">
        <v>708.5</v>
      </c>
      <c r="H49" s="2">
        <v>11946</v>
      </c>
      <c r="I49" s="2">
        <v>799.2</v>
      </c>
      <c r="J49" s="2">
        <v>961.2</v>
      </c>
      <c r="K49" s="2">
        <v>886.7</v>
      </c>
      <c r="L49" s="2">
        <v>7056</v>
      </c>
      <c r="M49" s="2">
        <v>626.4</v>
      </c>
      <c r="N49" s="2">
        <v>712.8</v>
      </c>
      <c r="O49" s="2">
        <v>645.79999999999995</v>
      </c>
      <c r="P49" s="2">
        <v>18466</v>
      </c>
      <c r="Q49" s="2">
        <v>631.79999999999995</v>
      </c>
      <c r="R49" s="2">
        <v>712.8</v>
      </c>
      <c r="S49" s="2">
        <v>652.29999999999995</v>
      </c>
      <c r="T49" s="2">
        <v>14663</v>
      </c>
      <c r="U49" s="2">
        <v>631.79999999999995</v>
      </c>
      <c r="V49" s="2">
        <v>691.2</v>
      </c>
      <c r="W49" s="2">
        <v>651.20000000000005</v>
      </c>
      <c r="X49" s="2">
        <v>69155</v>
      </c>
    </row>
    <row r="50" spans="2:24" x14ac:dyDescent="0.15">
      <c r="B50" s="22" t="s">
        <v>112</v>
      </c>
      <c r="C50" s="17"/>
      <c r="D50" s="21"/>
      <c r="E50" s="2">
        <v>626.4</v>
      </c>
      <c r="F50" s="2">
        <v>734.4</v>
      </c>
      <c r="G50" s="2">
        <v>702</v>
      </c>
      <c r="H50" s="2">
        <v>9765</v>
      </c>
      <c r="I50" s="2">
        <v>799.2</v>
      </c>
      <c r="J50" s="2">
        <v>961.2</v>
      </c>
      <c r="K50" s="2">
        <v>880.2</v>
      </c>
      <c r="L50" s="2">
        <v>6843</v>
      </c>
      <c r="M50" s="2">
        <v>626.4</v>
      </c>
      <c r="N50" s="2">
        <v>712.8</v>
      </c>
      <c r="O50" s="2">
        <v>645.79999999999995</v>
      </c>
      <c r="P50" s="2">
        <v>9895</v>
      </c>
      <c r="Q50" s="2">
        <v>635</v>
      </c>
      <c r="R50" s="2">
        <v>712.8</v>
      </c>
      <c r="S50" s="2">
        <v>651.20000000000005</v>
      </c>
      <c r="T50" s="2">
        <v>12423</v>
      </c>
      <c r="U50" s="2">
        <v>631.79999999999995</v>
      </c>
      <c r="V50" s="2">
        <v>691.2</v>
      </c>
      <c r="W50" s="2">
        <v>655.6</v>
      </c>
      <c r="X50" s="2">
        <v>45106</v>
      </c>
    </row>
    <row r="51" spans="2:24" x14ac:dyDescent="0.15">
      <c r="B51" s="73" t="s">
        <v>106</v>
      </c>
      <c r="C51" s="61"/>
      <c r="D51" s="62"/>
      <c r="E51" s="1">
        <v>0</v>
      </c>
      <c r="F51" s="1">
        <v>0</v>
      </c>
      <c r="G51" s="1">
        <v>0</v>
      </c>
      <c r="H51" s="1">
        <v>230.8</v>
      </c>
      <c r="I51" s="1">
        <v>0</v>
      </c>
      <c r="J51" s="1">
        <v>0</v>
      </c>
      <c r="K51" s="1">
        <v>0</v>
      </c>
      <c r="L51" s="1">
        <v>394.3</v>
      </c>
      <c r="M51" s="1">
        <v>0</v>
      </c>
      <c r="N51" s="1">
        <v>0</v>
      </c>
      <c r="O51" s="1">
        <v>0</v>
      </c>
      <c r="P51" s="1">
        <v>1069.2</v>
      </c>
      <c r="Q51" s="1">
        <v>0</v>
      </c>
      <c r="R51" s="1">
        <v>0</v>
      </c>
      <c r="S51" s="1">
        <v>0</v>
      </c>
      <c r="T51" s="1">
        <v>280.89999999999998</v>
      </c>
      <c r="U51" s="1">
        <v>0</v>
      </c>
      <c r="V51" s="1">
        <v>0</v>
      </c>
      <c r="W51" s="1">
        <v>0</v>
      </c>
      <c r="X51" s="1">
        <v>1987.9</v>
      </c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48">
        <v>40179</v>
      </c>
      <c r="D9" s="35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7"/>
      <c r="C10" s="48">
        <v>40544</v>
      </c>
      <c r="D10" s="35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7"/>
      <c r="C11" s="48">
        <v>40909</v>
      </c>
      <c r="D11" s="35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7"/>
      <c r="C12" s="48">
        <v>41275</v>
      </c>
      <c r="D12" s="35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7"/>
      <c r="C13" s="48">
        <v>41640</v>
      </c>
      <c r="D13" s="35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6"/>
      <c r="C14" s="50">
        <v>42005</v>
      </c>
      <c r="D14" s="34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7" t="s">
        <v>11</v>
      </c>
      <c r="C15" s="46">
        <v>41974</v>
      </c>
      <c r="D15" s="35" t="s">
        <v>2</v>
      </c>
      <c r="E15" s="3">
        <v>1512</v>
      </c>
      <c r="F15" s="3">
        <v>1836</v>
      </c>
      <c r="G15" s="3">
        <v>1665.4</v>
      </c>
      <c r="H15" s="3">
        <v>53664</v>
      </c>
      <c r="I15" s="3">
        <v>2808</v>
      </c>
      <c r="J15" s="3">
        <v>3078</v>
      </c>
      <c r="K15" s="3">
        <v>2967.9</v>
      </c>
      <c r="L15" s="3">
        <v>16752</v>
      </c>
      <c r="M15" s="3">
        <v>2916</v>
      </c>
      <c r="N15" s="3">
        <v>3186</v>
      </c>
      <c r="O15" s="3">
        <v>3044.7</v>
      </c>
      <c r="P15" s="3">
        <v>16923</v>
      </c>
      <c r="Q15" s="3">
        <v>2916</v>
      </c>
      <c r="R15" s="3">
        <v>3240</v>
      </c>
      <c r="S15" s="3">
        <v>3088.2</v>
      </c>
      <c r="T15" s="3">
        <v>15302</v>
      </c>
      <c r="U15" s="3">
        <v>2592</v>
      </c>
      <c r="V15" s="3">
        <v>3024</v>
      </c>
      <c r="W15" s="3">
        <v>2856.7</v>
      </c>
      <c r="X15" s="3">
        <v>19115</v>
      </c>
    </row>
    <row r="16" spans="2:24" ht="13.5" customHeight="1" x14ac:dyDescent="0.15">
      <c r="B16" s="37" t="s">
        <v>96</v>
      </c>
      <c r="C16" s="46">
        <v>42005</v>
      </c>
      <c r="D16" s="35" t="s">
        <v>2</v>
      </c>
      <c r="E16" s="3">
        <v>1512</v>
      </c>
      <c r="F16" s="3">
        <v>1782</v>
      </c>
      <c r="G16" s="3">
        <v>1654.8</v>
      </c>
      <c r="H16" s="3">
        <v>42113.7</v>
      </c>
      <c r="I16" s="3">
        <v>2808</v>
      </c>
      <c r="J16" s="3">
        <v>3240</v>
      </c>
      <c r="K16" s="3">
        <v>3022.1</v>
      </c>
      <c r="L16" s="3">
        <v>11538.9</v>
      </c>
      <c r="M16" s="3">
        <v>2916</v>
      </c>
      <c r="N16" s="3">
        <v>3348</v>
      </c>
      <c r="O16" s="3">
        <v>3098.9</v>
      </c>
      <c r="P16" s="3">
        <v>11597</v>
      </c>
      <c r="Q16" s="3">
        <v>2970</v>
      </c>
      <c r="R16" s="3">
        <v>3402</v>
      </c>
      <c r="S16" s="3">
        <v>3140.4</v>
      </c>
      <c r="T16" s="3">
        <v>10556.1</v>
      </c>
      <c r="U16" s="3">
        <v>2592</v>
      </c>
      <c r="V16" s="3">
        <v>3132</v>
      </c>
      <c r="W16" s="3">
        <v>2898.4</v>
      </c>
      <c r="X16" s="3">
        <v>13121.1</v>
      </c>
    </row>
    <row r="17" spans="2:24" ht="13.5" customHeight="1" x14ac:dyDescent="0.15">
      <c r="B17" s="37"/>
      <c r="C17" s="46">
        <v>42036</v>
      </c>
      <c r="D17" s="35"/>
      <c r="E17" s="3">
        <v>1566</v>
      </c>
      <c r="F17" s="3">
        <v>1836</v>
      </c>
      <c r="G17" s="3">
        <v>1723.4</v>
      </c>
      <c r="H17" s="3">
        <v>33425</v>
      </c>
      <c r="I17" s="3">
        <v>2970</v>
      </c>
      <c r="J17" s="3">
        <v>3402</v>
      </c>
      <c r="K17" s="3">
        <v>3201.7</v>
      </c>
      <c r="L17" s="3">
        <v>8976</v>
      </c>
      <c r="M17" s="3">
        <v>3078</v>
      </c>
      <c r="N17" s="3">
        <v>3456</v>
      </c>
      <c r="O17" s="3">
        <v>3302</v>
      </c>
      <c r="P17" s="3">
        <v>8959</v>
      </c>
      <c r="Q17" s="3">
        <v>3132</v>
      </c>
      <c r="R17" s="3">
        <v>3510</v>
      </c>
      <c r="S17" s="3">
        <v>3340.1</v>
      </c>
      <c r="T17" s="3">
        <v>8507</v>
      </c>
      <c r="U17" s="3">
        <v>2808</v>
      </c>
      <c r="V17" s="3">
        <v>3304.8</v>
      </c>
      <c r="W17" s="3">
        <v>3074.8</v>
      </c>
      <c r="X17" s="3">
        <v>8947</v>
      </c>
    </row>
    <row r="18" spans="2:24" ht="13.5" customHeight="1" x14ac:dyDescent="0.15">
      <c r="B18" s="37"/>
      <c r="C18" s="46">
        <v>42064</v>
      </c>
      <c r="D18" s="35"/>
      <c r="E18" s="3">
        <v>1566</v>
      </c>
      <c r="F18" s="3">
        <v>1836</v>
      </c>
      <c r="G18" s="3">
        <v>1712.9</v>
      </c>
      <c r="H18" s="3">
        <v>38172</v>
      </c>
      <c r="I18" s="3">
        <v>3132</v>
      </c>
      <c r="J18" s="3">
        <v>3456</v>
      </c>
      <c r="K18" s="3">
        <v>3308.8</v>
      </c>
      <c r="L18" s="3">
        <v>9444</v>
      </c>
      <c r="M18" s="3">
        <v>3240</v>
      </c>
      <c r="N18" s="3">
        <v>3510</v>
      </c>
      <c r="O18" s="3">
        <v>3358.5</v>
      </c>
      <c r="P18" s="3">
        <v>9382</v>
      </c>
      <c r="Q18" s="3">
        <v>3294</v>
      </c>
      <c r="R18" s="3">
        <v>3564</v>
      </c>
      <c r="S18" s="3">
        <v>3446.9</v>
      </c>
      <c r="T18" s="3">
        <v>9498</v>
      </c>
      <c r="U18" s="3">
        <v>2970</v>
      </c>
      <c r="V18" s="3">
        <v>3294</v>
      </c>
      <c r="W18" s="3">
        <v>3164.5</v>
      </c>
      <c r="X18" s="3">
        <v>9971</v>
      </c>
    </row>
    <row r="19" spans="2:24" ht="13.5" customHeight="1" x14ac:dyDescent="0.15">
      <c r="B19" s="37"/>
      <c r="C19" s="46">
        <v>42095</v>
      </c>
      <c r="D19" s="35"/>
      <c r="E19" s="3">
        <v>1674</v>
      </c>
      <c r="F19" s="3">
        <v>1944</v>
      </c>
      <c r="G19" s="3">
        <v>1837.7</v>
      </c>
      <c r="H19" s="3">
        <v>34333.300000000003</v>
      </c>
      <c r="I19" s="3">
        <v>3132</v>
      </c>
      <c r="J19" s="3">
        <v>3456</v>
      </c>
      <c r="K19" s="3">
        <v>3312.6</v>
      </c>
      <c r="L19" s="3">
        <v>10263</v>
      </c>
      <c r="M19" s="3">
        <v>3186</v>
      </c>
      <c r="N19" s="3">
        <v>3510</v>
      </c>
      <c r="O19" s="3">
        <v>3348.9</v>
      </c>
      <c r="P19" s="3">
        <v>9939.4</v>
      </c>
      <c r="Q19" s="3">
        <v>3240</v>
      </c>
      <c r="R19" s="3">
        <v>3564</v>
      </c>
      <c r="S19" s="3">
        <v>3400.1</v>
      </c>
      <c r="T19" s="3">
        <v>10195.299999999999</v>
      </c>
      <c r="U19" s="3">
        <v>3024</v>
      </c>
      <c r="V19" s="3">
        <v>3240</v>
      </c>
      <c r="W19" s="3">
        <v>3123.7</v>
      </c>
      <c r="X19" s="3">
        <v>9814.7999999999993</v>
      </c>
    </row>
    <row r="20" spans="2:24" ht="13.5" customHeight="1" x14ac:dyDescent="0.15">
      <c r="B20" s="37"/>
      <c r="C20" s="46">
        <v>42125</v>
      </c>
      <c r="D20" s="35"/>
      <c r="E20" s="3">
        <v>1728</v>
      </c>
      <c r="F20" s="3">
        <v>2052</v>
      </c>
      <c r="G20" s="3">
        <v>1886.5</v>
      </c>
      <c r="H20" s="3">
        <v>36333</v>
      </c>
      <c r="I20" s="3">
        <v>3024</v>
      </c>
      <c r="J20" s="3">
        <v>3456</v>
      </c>
      <c r="K20" s="3">
        <v>3295.9</v>
      </c>
      <c r="L20" s="3">
        <v>11475</v>
      </c>
      <c r="M20" s="3">
        <v>3186</v>
      </c>
      <c r="N20" s="3">
        <v>3510</v>
      </c>
      <c r="O20" s="3">
        <v>3352.8</v>
      </c>
      <c r="P20" s="3">
        <v>10982</v>
      </c>
      <c r="Q20" s="3">
        <v>3186</v>
      </c>
      <c r="R20" s="3">
        <v>3564</v>
      </c>
      <c r="S20" s="3">
        <v>3362.8</v>
      </c>
      <c r="T20" s="3">
        <v>11293</v>
      </c>
      <c r="U20" s="3">
        <v>2916</v>
      </c>
      <c r="V20" s="3">
        <v>3240</v>
      </c>
      <c r="W20" s="3">
        <v>3107.5</v>
      </c>
      <c r="X20" s="3">
        <v>11845</v>
      </c>
    </row>
    <row r="21" spans="2:24" ht="13.5" customHeight="1" x14ac:dyDescent="0.15">
      <c r="B21" s="37"/>
      <c r="C21" s="46">
        <v>42156</v>
      </c>
      <c r="D21" s="35"/>
      <c r="E21" s="3">
        <v>1836</v>
      </c>
      <c r="F21" s="3">
        <v>2106</v>
      </c>
      <c r="G21" s="3">
        <v>1955.6</v>
      </c>
      <c r="H21" s="3">
        <v>34995</v>
      </c>
      <c r="I21" s="3">
        <v>3024</v>
      </c>
      <c r="J21" s="3">
        <v>3348</v>
      </c>
      <c r="K21" s="3">
        <v>3180.5</v>
      </c>
      <c r="L21" s="3">
        <v>8915</v>
      </c>
      <c r="M21" s="3">
        <v>3132</v>
      </c>
      <c r="N21" s="3">
        <v>3456</v>
      </c>
      <c r="O21" s="3">
        <v>3349.5</v>
      </c>
      <c r="P21" s="3">
        <v>8745</v>
      </c>
      <c r="Q21" s="3">
        <v>3186</v>
      </c>
      <c r="R21" s="3">
        <v>3510</v>
      </c>
      <c r="S21" s="3">
        <v>3371.2</v>
      </c>
      <c r="T21" s="3">
        <v>8703</v>
      </c>
      <c r="U21" s="3">
        <v>2916</v>
      </c>
      <c r="V21" s="3">
        <v>3132</v>
      </c>
      <c r="W21" s="3">
        <v>3015.9</v>
      </c>
      <c r="X21" s="3">
        <v>9233</v>
      </c>
    </row>
    <row r="22" spans="2:24" ht="13.5" customHeight="1" x14ac:dyDescent="0.15">
      <c r="B22" s="37"/>
      <c r="C22" s="46">
        <v>42186</v>
      </c>
      <c r="D22" s="35"/>
      <c r="E22" s="3">
        <v>1836</v>
      </c>
      <c r="F22" s="3">
        <v>2160</v>
      </c>
      <c r="G22" s="3">
        <v>1953.3</v>
      </c>
      <c r="H22" s="3">
        <v>47107</v>
      </c>
      <c r="I22" s="3">
        <v>3024</v>
      </c>
      <c r="J22" s="3">
        <v>3240</v>
      </c>
      <c r="K22" s="3">
        <v>3159.1</v>
      </c>
      <c r="L22" s="3">
        <v>11747</v>
      </c>
      <c r="M22" s="3">
        <v>3061.8</v>
      </c>
      <c r="N22" s="3">
        <v>3456</v>
      </c>
      <c r="O22" s="3">
        <v>3319.4</v>
      </c>
      <c r="P22" s="3">
        <v>12337</v>
      </c>
      <c r="Q22" s="3">
        <v>3132</v>
      </c>
      <c r="R22" s="3">
        <v>3510</v>
      </c>
      <c r="S22" s="3">
        <v>3348.8</v>
      </c>
      <c r="T22" s="3">
        <v>11516</v>
      </c>
      <c r="U22" s="3">
        <v>2916</v>
      </c>
      <c r="V22" s="3">
        <v>3132</v>
      </c>
      <c r="W22" s="3">
        <v>3033.2</v>
      </c>
      <c r="X22" s="3">
        <v>12827</v>
      </c>
    </row>
    <row r="23" spans="2:24" ht="13.5" customHeight="1" x14ac:dyDescent="0.15">
      <c r="B23" s="37"/>
      <c r="C23" s="46">
        <v>42217</v>
      </c>
      <c r="D23" s="35"/>
      <c r="E23" s="3">
        <v>1890</v>
      </c>
      <c r="F23" s="3">
        <v>2268</v>
      </c>
      <c r="G23" s="3">
        <v>2032</v>
      </c>
      <c r="H23" s="3">
        <v>37830</v>
      </c>
      <c r="I23" s="3">
        <v>3024</v>
      </c>
      <c r="J23" s="3">
        <v>3240</v>
      </c>
      <c r="K23" s="3">
        <v>3169.3</v>
      </c>
      <c r="L23" s="3">
        <v>10367</v>
      </c>
      <c r="M23" s="3">
        <v>3078</v>
      </c>
      <c r="N23" s="3">
        <v>3348</v>
      </c>
      <c r="O23" s="3">
        <v>3231.6</v>
      </c>
      <c r="P23" s="3">
        <v>11166</v>
      </c>
      <c r="Q23" s="3">
        <v>3132</v>
      </c>
      <c r="R23" s="3">
        <v>3456</v>
      </c>
      <c r="S23" s="3">
        <v>3304.8</v>
      </c>
      <c r="T23" s="3">
        <v>10241</v>
      </c>
      <c r="U23" s="3">
        <v>2808</v>
      </c>
      <c r="V23" s="3">
        <v>3132</v>
      </c>
      <c r="W23" s="3">
        <v>3009.5</v>
      </c>
      <c r="X23" s="3">
        <v>11686</v>
      </c>
    </row>
    <row r="24" spans="2:24" ht="13.5" customHeight="1" x14ac:dyDescent="0.15">
      <c r="B24" s="37"/>
      <c r="C24" s="46">
        <v>42248</v>
      </c>
      <c r="D24" s="35"/>
      <c r="E24" s="3">
        <v>1836</v>
      </c>
      <c r="F24" s="3">
        <v>2268</v>
      </c>
      <c r="G24" s="3">
        <v>2040.7</v>
      </c>
      <c r="H24" s="3">
        <v>39332.800000000003</v>
      </c>
      <c r="I24" s="3">
        <v>3024</v>
      </c>
      <c r="J24" s="3">
        <v>3348</v>
      </c>
      <c r="K24" s="3">
        <v>3161.7</v>
      </c>
      <c r="L24" s="3">
        <v>10977.9</v>
      </c>
      <c r="M24" s="3">
        <v>3024</v>
      </c>
      <c r="N24" s="3">
        <v>3348</v>
      </c>
      <c r="O24" s="3">
        <v>3200.8</v>
      </c>
      <c r="P24" s="3">
        <v>11348.9</v>
      </c>
      <c r="Q24" s="3">
        <v>3024</v>
      </c>
      <c r="R24" s="3">
        <v>3402</v>
      </c>
      <c r="S24" s="3">
        <v>3258.1</v>
      </c>
      <c r="T24" s="3">
        <v>10394.299999999999</v>
      </c>
      <c r="U24" s="3">
        <v>2808</v>
      </c>
      <c r="V24" s="3">
        <v>3294</v>
      </c>
      <c r="W24" s="3">
        <v>3083.4</v>
      </c>
      <c r="X24" s="3">
        <v>12201.4</v>
      </c>
    </row>
    <row r="25" spans="2:24" ht="13.5" customHeight="1" x14ac:dyDescent="0.15">
      <c r="B25" s="37"/>
      <c r="C25" s="46">
        <v>42278</v>
      </c>
      <c r="D25" s="35"/>
      <c r="E25" s="3">
        <v>1944</v>
      </c>
      <c r="F25" s="3">
        <v>2322</v>
      </c>
      <c r="G25" s="3">
        <v>2054.8000000000002</v>
      </c>
      <c r="H25" s="3">
        <v>29518</v>
      </c>
      <c r="I25" s="3">
        <v>3024</v>
      </c>
      <c r="J25" s="3">
        <v>3564</v>
      </c>
      <c r="K25" s="3">
        <v>3301.1</v>
      </c>
      <c r="L25" s="3">
        <v>9047</v>
      </c>
      <c r="M25" s="3">
        <v>3024</v>
      </c>
      <c r="N25" s="3">
        <v>3564</v>
      </c>
      <c r="O25" s="3">
        <v>3328.4</v>
      </c>
      <c r="P25" s="3">
        <v>8925</v>
      </c>
      <c r="Q25" s="3">
        <v>3024</v>
      </c>
      <c r="R25" s="3">
        <v>3564</v>
      </c>
      <c r="S25" s="3">
        <v>3341</v>
      </c>
      <c r="T25" s="3">
        <v>8668</v>
      </c>
      <c r="U25" s="3">
        <v>3024</v>
      </c>
      <c r="V25" s="3">
        <v>3456</v>
      </c>
      <c r="W25" s="3">
        <v>3197.3</v>
      </c>
      <c r="X25" s="3">
        <v>9782</v>
      </c>
    </row>
    <row r="26" spans="2:24" ht="13.5" customHeight="1" x14ac:dyDescent="0.15">
      <c r="B26" s="37"/>
      <c r="C26" s="46">
        <v>42309</v>
      </c>
      <c r="D26" s="35"/>
      <c r="E26" s="3">
        <v>1836</v>
      </c>
      <c r="F26" s="3">
        <v>2376</v>
      </c>
      <c r="G26" s="3">
        <v>2015.5</v>
      </c>
      <c r="H26" s="3">
        <v>30771</v>
      </c>
      <c r="I26" s="3">
        <v>3348</v>
      </c>
      <c r="J26" s="3">
        <v>3780</v>
      </c>
      <c r="K26" s="3">
        <v>3516.9</v>
      </c>
      <c r="L26" s="3">
        <v>9017</v>
      </c>
      <c r="M26" s="3">
        <v>3348</v>
      </c>
      <c r="N26" s="3">
        <v>3780</v>
      </c>
      <c r="O26" s="3">
        <v>3532.8</v>
      </c>
      <c r="P26" s="3">
        <v>8939</v>
      </c>
      <c r="Q26" s="3">
        <v>3348</v>
      </c>
      <c r="R26" s="3">
        <v>3780</v>
      </c>
      <c r="S26" s="3">
        <v>3549.7</v>
      </c>
      <c r="T26" s="3">
        <v>8373</v>
      </c>
      <c r="U26" s="3">
        <v>3024</v>
      </c>
      <c r="V26" s="3">
        <v>3726</v>
      </c>
      <c r="W26" s="3">
        <v>3391.4</v>
      </c>
      <c r="X26" s="3">
        <v>8767</v>
      </c>
    </row>
    <row r="27" spans="2:24" ht="13.5" customHeight="1" x14ac:dyDescent="0.15">
      <c r="B27" s="36"/>
      <c r="C27" s="49">
        <v>42339</v>
      </c>
      <c r="D27" s="34"/>
      <c r="E27" s="5">
        <v>1998</v>
      </c>
      <c r="F27" s="5">
        <v>2376</v>
      </c>
      <c r="G27" s="5">
        <v>2184.9</v>
      </c>
      <c r="H27" s="5">
        <v>49394</v>
      </c>
      <c r="I27" s="5">
        <v>3456</v>
      </c>
      <c r="J27" s="5">
        <v>3942</v>
      </c>
      <c r="K27" s="5">
        <v>3720.2</v>
      </c>
      <c r="L27" s="5">
        <v>14595</v>
      </c>
      <c r="M27" s="5">
        <v>3456</v>
      </c>
      <c r="N27" s="5">
        <v>3942</v>
      </c>
      <c r="O27" s="5">
        <v>3744.2</v>
      </c>
      <c r="P27" s="5">
        <v>14425</v>
      </c>
      <c r="Q27" s="5">
        <v>3456</v>
      </c>
      <c r="R27" s="5">
        <v>3996</v>
      </c>
      <c r="S27" s="5">
        <v>3783.9</v>
      </c>
      <c r="T27" s="5">
        <v>14451</v>
      </c>
      <c r="U27" s="5">
        <v>3348</v>
      </c>
      <c r="V27" s="5">
        <v>3942</v>
      </c>
      <c r="W27" s="5">
        <v>3675.7</v>
      </c>
      <c r="X27" s="5">
        <v>14747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97</v>
      </c>
      <c r="C29" s="17"/>
      <c r="D29" s="21"/>
      <c r="E29" s="14">
        <v>1998</v>
      </c>
      <c r="F29" s="3">
        <v>2376</v>
      </c>
      <c r="G29" s="13">
        <v>2169.6999999999998</v>
      </c>
      <c r="H29" s="3">
        <v>12897</v>
      </c>
      <c r="I29" s="14">
        <v>3456</v>
      </c>
      <c r="J29" s="3">
        <v>3780</v>
      </c>
      <c r="K29" s="13">
        <v>3607.2</v>
      </c>
      <c r="L29" s="3">
        <v>2756</v>
      </c>
      <c r="M29" s="14">
        <v>3456</v>
      </c>
      <c r="N29" s="3">
        <v>3780</v>
      </c>
      <c r="O29" s="13">
        <v>3621.2</v>
      </c>
      <c r="P29" s="3">
        <v>3007</v>
      </c>
      <c r="Q29" s="14">
        <v>3456</v>
      </c>
      <c r="R29" s="3">
        <v>3780</v>
      </c>
      <c r="S29" s="13">
        <v>3640.7</v>
      </c>
      <c r="T29" s="3">
        <v>3086</v>
      </c>
      <c r="U29" s="14">
        <v>3348</v>
      </c>
      <c r="V29" s="3">
        <v>3726</v>
      </c>
      <c r="W29" s="13">
        <v>3564</v>
      </c>
      <c r="X29" s="3">
        <v>3068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2160</v>
      </c>
      <c r="F31" s="2">
        <v>2376</v>
      </c>
      <c r="G31" s="2">
        <v>2238.8000000000002</v>
      </c>
      <c r="H31" s="3">
        <v>9124</v>
      </c>
      <c r="I31" s="2">
        <v>3456</v>
      </c>
      <c r="J31" s="2">
        <v>3780</v>
      </c>
      <c r="K31" s="2">
        <v>3636.4</v>
      </c>
      <c r="L31" s="3">
        <v>3009</v>
      </c>
      <c r="M31" s="2">
        <v>3456</v>
      </c>
      <c r="N31" s="2">
        <v>3780</v>
      </c>
      <c r="O31" s="2">
        <v>3637.4</v>
      </c>
      <c r="P31" s="3">
        <v>3005</v>
      </c>
      <c r="Q31" s="2">
        <v>3510</v>
      </c>
      <c r="R31" s="2">
        <v>3834</v>
      </c>
      <c r="S31" s="2">
        <v>3689.3</v>
      </c>
      <c r="T31" s="3">
        <v>2666</v>
      </c>
      <c r="U31" s="2">
        <v>3456</v>
      </c>
      <c r="V31" s="2">
        <v>3780</v>
      </c>
      <c r="W31" s="2">
        <v>3626.6</v>
      </c>
      <c r="X31" s="3">
        <v>2929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2160</v>
      </c>
      <c r="F33" s="2">
        <v>2376</v>
      </c>
      <c r="G33" s="2">
        <v>2223.6999999999998</v>
      </c>
      <c r="H33" s="3">
        <v>9885</v>
      </c>
      <c r="I33" s="2">
        <v>3564</v>
      </c>
      <c r="J33" s="2">
        <v>3942</v>
      </c>
      <c r="K33" s="2">
        <v>3726</v>
      </c>
      <c r="L33" s="3">
        <v>2756</v>
      </c>
      <c r="M33" s="2">
        <v>3564</v>
      </c>
      <c r="N33" s="2">
        <v>3942</v>
      </c>
      <c r="O33" s="2">
        <v>3769.2</v>
      </c>
      <c r="P33" s="3">
        <v>2638</v>
      </c>
      <c r="Q33" s="2">
        <v>3564</v>
      </c>
      <c r="R33" s="2">
        <v>3996</v>
      </c>
      <c r="S33" s="2">
        <v>3822.1</v>
      </c>
      <c r="T33" s="3">
        <v>2573</v>
      </c>
      <c r="U33" s="2">
        <v>3456</v>
      </c>
      <c r="V33" s="2">
        <v>3942</v>
      </c>
      <c r="W33" s="2">
        <v>3687.1</v>
      </c>
      <c r="X33" s="3">
        <v>2580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2030.4</v>
      </c>
      <c r="F35" s="3">
        <v>2376</v>
      </c>
      <c r="G35" s="13">
        <v>2170.8000000000002</v>
      </c>
      <c r="H35" s="3">
        <v>17488</v>
      </c>
      <c r="I35" s="14">
        <v>3672</v>
      </c>
      <c r="J35" s="3">
        <v>3942</v>
      </c>
      <c r="K35" s="13">
        <v>3817.8</v>
      </c>
      <c r="L35" s="3">
        <v>6074</v>
      </c>
      <c r="M35" s="14">
        <v>3672</v>
      </c>
      <c r="N35" s="3">
        <v>3942</v>
      </c>
      <c r="O35" s="13">
        <v>3840.5</v>
      </c>
      <c r="P35" s="3">
        <v>5775</v>
      </c>
      <c r="Q35" s="14">
        <v>3672</v>
      </c>
      <c r="R35" s="3">
        <v>3996</v>
      </c>
      <c r="S35" s="13">
        <v>3875</v>
      </c>
      <c r="T35" s="3">
        <v>6126</v>
      </c>
      <c r="U35" s="14">
        <v>3564</v>
      </c>
      <c r="V35" s="3">
        <v>3888</v>
      </c>
      <c r="W35" s="13">
        <v>3759.5</v>
      </c>
      <c r="X35" s="3">
        <v>6170</v>
      </c>
    </row>
    <row r="36" spans="2:24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48">
        <v>40179</v>
      </c>
      <c r="D9" s="35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7"/>
      <c r="C10" s="48">
        <v>40544</v>
      </c>
      <c r="D10" s="35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7"/>
      <c r="C11" s="48">
        <v>40909</v>
      </c>
      <c r="D11" s="35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7"/>
      <c r="C12" s="48">
        <v>41275</v>
      </c>
      <c r="D12" s="35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7"/>
      <c r="C13" s="48">
        <v>41640</v>
      </c>
      <c r="D13" s="35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6"/>
      <c r="C14" s="50">
        <v>42005</v>
      </c>
      <c r="D14" s="34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7" t="s">
        <v>11</v>
      </c>
      <c r="C15" s="46">
        <v>41974</v>
      </c>
      <c r="D15" s="35" t="s">
        <v>2</v>
      </c>
      <c r="E15" s="3">
        <v>1404</v>
      </c>
      <c r="F15" s="3">
        <v>1728</v>
      </c>
      <c r="G15" s="3">
        <v>1583.8</v>
      </c>
      <c r="H15" s="3">
        <v>15396</v>
      </c>
      <c r="I15" s="3">
        <v>2894.4</v>
      </c>
      <c r="J15" s="3">
        <v>3121.2</v>
      </c>
      <c r="K15" s="3">
        <v>2994.8</v>
      </c>
      <c r="L15" s="3">
        <v>189695</v>
      </c>
    </row>
    <row r="16" spans="2:12" ht="13.5" customHeight="1" x14ac:dyDescent="0.15">
      <c r="B16" s="37" t="s">
        <v>96</v>
      </c>
      <c r="C16" s="46">
        <v>42005</v>
      </c>
      <c r="D16" s="35" t="s">
        <v>2</v>
      </c>
      <c r="E16" s="3">
        <v>1404</v>
      </c>
      <c r="F16" s="3">
        <v>1674</v>
      </c>
      <c r="G16" s="3">
        <v>1546.5</v>
      </c>
      <c r="H16" s="3">
        <v>14151.8</v>
      </c>
      <c r="I16" s="3">
        <v>2894.4</v>
      </c>
      <c r="J16" s="3">
        <v>3186</v>
      </c>
      <c r="K16" s="3">
        <v>3059.8</v>
      </c>
      <c r="L16" s="3">
        <v>119924.3</v>
      </c>
    </row>
    <row r="17" spans="2:12" ht="13.5" customHeight="1" x14ac:dyDescent="0.15">
      <c r="B17" s="37"/>
      <c r="C17" s="46">
        <v>42036</v>
      </c>
      <c r="D17" s="35"/>
      <c r="E17" s="3">
        <v>1404</v>
      </c>
      <c r="F17" s="3">
        <v>1620</v>
      </c>
      <c r="G17" s="3">
        <v>1538.4</v>
      </c>
      <c r="H17" s="3">
        <v>11121</v>
      </c>
      <c r="I17" s="3">
        <v>2981.9</v>
      </c>
      <c r="J17" s="3">
        <v>3259.4</v>
      </c>
      <c r="K17" s="3">
        <v>3140</v>
      </c>
      <c r="L17" s="3">
        <v>120817</v>
      </c>
    </row>
    <row r="18" spans="2:12" ht="13.5" customHeight="1" x14ac:dyDescent="0.15">
      <c r="B18" s="37"/>
      <c r="C18" s="46">
        <v>42064</v>
      </c>
      <c r="D18" s="35"/>
      <c r="E18" s="3">
        <v>1404</v>
      </c>
      <c r="F18" s="3">
        <v>1728</v>
      </c>
      <c r="G18" s="3">
        <v>1541.4</v>
      </c>
      <c r="H18" s="3">
        <v>10743</v>
      </c>
      <c r="I18" s="3">
        <v>3076.9</v>
      </c>
      <c r="J18" s="3">
        <v>3294</v>
      </c>
      <c r="K18" s="3">
        <v>3177.7</v>
      </c>
      <c r="L18" s="3">
        <v>107244</v>
      </c>
    </row>
    <row r="19" spans="2:12" ht="13.5" customHeight="1" x14ac:dyDescent="0.15">
      <c r="B19" s="37"/>
      <c r="C19" s="46">
        <v>42095</v>
      </c>
      <c r="D19" s="35"/>
      <c r="E19" s="3">
        <v>1458</v>
      </c>
      <c r="F19" s="3">
        <v>1728</v>
      </c>
      <c r="G19" s="3">
        <v>1594.5</v>
      </c>
      <c r="H19" s="3">
        <v>10269.9</v>
      </c>
      <c r="I19" s="3">
        <v>3062.9</v>
      </c>
      <c r="J19" s="3">
        <v>3294</v>
      </c>
      <c r="K19" s="3">
        <v>3204.6</v>
      </c>
      <c r="L19" s="3">
        <v>85812.9</v>
      </c>
    </row>
    <row r="20" spans="2:12" ht="13.5" customHeight="1" x14ac:dyDescent="0.15">
      <c r="B20" s="37"/>
      <c r="C20" s="46">
        <v>42125</v>
      </c>
      <c r="D20" s="35"/>
      <c r="E20" s="3">
        <v>1404</v>
      </c>
      <c r="F20" s="3">
        <v>1674</v>
      </c>
      <c r="G20" s="3">
        <v>1558.3</v>
      </c>
      <c r="H20" s="3">
        <v>10678</v>
      </c>
      <c r="I20" s="3">
        <v>3034.8</v>
      </c>
      <c r="J20" s="3">
        <v>3294</v>
      </c>
      <c r="K20" s="3">
        <v>3218.4</v>
      </c>
      <c r="L20" s="3">
        <v>60741</v>
      </c>
    </row>
    <row r="21" spans="2:12" ht="13.5" customHeight="1" x14ac:dyDescent="0.15">
      <c r="B21" s="37"/>
      <c r="C21" s="46">
        <v>42156</v>
      </c>
      <c r="D21" s="35"/>
      <c r="E21" s="3">
        <v>1404</v>
      </c>
      <c r="F21" s="3">
        <v>1674</v>
      </c>
      <c r="G21" s="3">
        <v>1569.8</v>
      </c>
      <c r="H21" s="3">
        <v>11758</v>
      </c>
      <c r="I21" s="3">
        <v>3065</v>
      </c>
      <c r="J21" s="3">
        <v>3348</v>
      </c>
      <c r="K21" s="3">
        <v>3223.4</v>
      </c>
      <c r="L21" s="3">
        <v>91419</v>
      </c>
    </row>
    <row r="22" spans="2:12" ht="13.5" customHeight="1" x14ac:dyDescent="0.15">
      <c r="B22" s="37"/>
      <c r="C22" s="46">
        <v>42186</v>
      </c>
      <c r="D22" s="35"/>
      <c r="E22" s="3">
        <v>1404</v>
      </c>
      <c r="F22" s="3">
        <v>1890</v>
      </c>
      <c r="G22" s="3">
        <v>1609.3</v>
      </c>
      <c r="H22" s="3">
        <v>13414</v>
      </c>
      <c r="I22" s="3">
        <v>3074.8</v>
      </c>
      <c r="J22" s="3">
        <v>3294</v>
      </c>
      <c r="K22" s="3">
        <v>3202.7</v>
      </c>
      <c r="L22" s="3">
        <v>164379</v>
      </c>
    </row>
    <row r="23" spans="2:12" ht="13.5" customHeight="1" x14ac:dyDescent="0.15">
      <c r="B23" s="37"/>
      <c r="C23" s="46">
        <v>42217</v>
      </c>
      <c r="D23" s="35"/>
      <c r="E23" s="3">
        <v>1566</v>
      </c>
      <c r="F23" s="3">
        <v>1998</v>
      </c>
      <c r="G23" s="3">
        <v>1743.5</v>
      </c>
      <c r="H23" s="3">
        <v>9824</v>
      </c>
      <c r="I23" s="3">
        <v>3094.2</v>
      </c>
      <c r="J23" s="3">
        <v>3337.2</v>
      </c>
      <c r="K23" s="3">
        <v>3231</v>
      </c>
      <c r="L23" s="3">
        <v>108565</v>
      </c>
    </row>
    <row r="24" spans="2:12" ht="13.5" customHeight="1" x14ac:dyDescent="0.15">
      <c r="B24" s="37"/>
      <c r="C24" s="46">
        <v>42248</v>
      </c>
      <c r="D24" s="35"/>
      <c r="E24" s="3">
        <v>1566</v>
      </c>
      <c r="F24" s="3">
        <v>1998</v>
      </c>
      <c r="G24" s="3">
        <v>1815.8</v>
      </c>
      <c r="H24" s="3">
        <v>15095.2</v>
      </c>
      <c r="I24" s="3">
        <v>3024</v>
      </c>
      <c r="J24" s="3">
        <v>3348</v>
      </c>
      <c r="K24" s="3">
        <v>3212.9</v>
      </c>
      <c r="L24" s="3">
        <v>133836.1</v>
      </c>
    </row>
    <row r="25" spans="2:12" ht="13.5" customHeight="1" x14ac:dyDescent="0.15">
      <c r="B25" s="37"/>
      <c r="C25" s="46">
        <v>42278</v>
      </c>
      <c r="D25" s="35"/>
      <c r="E25" s="3">
        <v>1728</v>
      </c>
      <c r="F25" s="3">
        <v>2052</v>
      </c>
      <c r="G25" s="3">
        <v>1921.3</v>
      </c>
      <c r="H25" s="3">
        <v>11344</v>
      </c>
      <c r="I25" s="3">
        <v>3132</v>
      </c>
      <c r="J25" s="3">
        <v>3456</v>
      </c>
      <c r="K25" s="3">
        <v>3329.3</v>
      </c>
      <c r="L25" s="3">
        <v>104096</v>
      </c>
    </row>
    <row r="26" spans="2:12" ht="13.5" customHeight="1" x14ac:dyDescent="0.15">
      <c r="B26" s="37"/>
      <c r="C26" s="46">
        <v>42309</v>
      </c>
      <c r="D26" s="35"/>
      <c r="E26" s="3">
        <v>1728</v>
      </c>
      <c r="F26" s="3">
        <v>2160</v>
      </c>
      <c r="G26" s="3">
        <v>1952.8</v>
      </c>
      <c r="H26" s="3">
        <v>10834</v>
      </c>
      <c r="I26" s="3">
        <v>3240</v>
      </c>
      <c r="J26" s="3">
        <v>3888</v>
      </c>
      <c r="K26" s="3">
        <v>3551.9</v>
      </c>
      <c r="L26" s="3">
        <v>160153</v>
      </c>
    </row>
    <row r="27" spans="2:12" ht="13.5" customHeight="1" x14ac:dyDescent="0.15">
      <c r="B27" s="36"/>
      <c r="C27" s="49">
        <v>42339</v>
      </c>
      <c r="D27" s="34"/>
      <c r="E27" s="5">
        <v>1836</v>
      </c>
      <c r="F27" s="5">
        <v>2160</v>
      </c>
      <c r="G27" s="5">
        <v>2023.7</v>
      </c>
      <c r="H27" s="5">
        <v>12797</v>
      </c>
      <c r="I27" s="5">
        <v>3510</v>
      </c>
      <c r="J27" s="5">
        <v>3996</v>
      </c>
      <c r="K27" s="5">
        <v>3755.9</v>
      </c>
      <c r="L27" s="5">
        <v>235835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97</v>
      </c>
      <c r="C29" s="17"/>
      <c r="D29" s="21"/>
      <c r="E29" s="14">
        <v>1836</v>
      </c>
      <c r="F29" s="3">
        <v>2160</v>
      </c>
      <c r="G29" s="13">
        <v>1985</v>
      </c>
      <c r="H29" s="3">
        <v>3136</v>
      </c>
      <c r="I29" s="14">
        <v>3510</v>
      </c>
      <c r="J29" s="3">
        <v>3888</v>
      </c>
      <c r="K29" s="13">
        <v>3726</v>
      </c>
      <c r="L29" s="3">
        <v>76759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1890</v>
      </c>
      <c r="F31" s="2">
        <v>2160</v>
      </c>
      <c r="G31" s="2">
        <v>2015.3</v>
      </c>
      <c r="H31" s="3">
        <v>2995</v>
      </c>
      <c r="I31" s="2">
        <v>3510</v>
      </c>
      <c r="J31" s="2">
        <v>3888</v>
      </c>
      <c r="K31" s="2">
        <v>3730.3</v>
      </c>
      <c r="L31" s="3">
        <v>35393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1944</v>
      </c>
      <c r="F33" s="2">
        <v>2160</v>
      </c>
      <c r="G33" s="2">
        <v>2023.9</v>
      </c>
      <c r="H33" s="3">
        <v>3141</v>
      </c>
      <c r="I33" s="2">
        <v>3564</v>
      </c>
      <c r="J33" s="2">
        <v>3942</v>
      </c>
      <c r="K33" s="2">
        <v>3767</v>
      </c>
      <c r="L33" s="3">
        <v>70989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1944</v>
      </c>
      <c r="F35" s="3">
        <v>2160</v>
      </c>
      <c r="G35" s="13">
        <v>2071.4</v>
      </c>
      <c r="H35" s="3">
        <v>3525</v>
      </c>
      <c r="I35" s="14">
        <v>3672</v>
      </c>
      <c r="J35" s="3">
        <v>3996</v>
      </c>
      <c r="K35" s="13">
        <v>3836.2</v>
      </c>
      <c r="L35" s="3">
        <v>52694</v>
      </c>
    </row>
    <row r="36" spans="2:12" ht="13.5" customHeight="1" x14ac:dyDescent="0.15">
      <c r="B36" s="52"/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8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8">
        <v>41640</v>
      </c>
      <c r="D10" s="64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50">
        <v>42005</v>
      </c>
      <c r="D11" s="6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5" customFormat="1" ht="13.5" customHeight="1" x14ac:dyDescent="0.15">
      <c r="A12" s="10"/>
      <c r="B12" s="37" t="s">
        <v>11</v>
      </c>
      <c r="C12" s="46">
        <v>41974</v>
      </c>
      <c r="D12" s="35" t="s">
        <v>2</v>
      </c>
      <c r="E12" s="3">
        <v>2052</v>
      </c>
      <c r="F12" s="3">
        <v>2376</v>
      </c>
      <c r="G12" s="3">
        <v>2242.1</v>
      </c>
      <c r="H12" s="3">
        <v>22565</v>
      </c>
      <c r="I12" s="3">
        <v>1436.4</v>
      </c>
      <c r="J12" s="3">
        <v>1674</v>
      </c>
      <c r="K12" s="3">
        <v>1529.1</v>
      </c>
      <c r="L12" s="3">
        <v>27033</v>
      </c>
      <c r="M12" s="3">
        <v>1026</v>
      </c>
      <c r="N12" s="3">
        <v>1296</v>
      </c>
      <c r="O12" s="3">
        <v>1129.4000000000001</v>
      </c>
      <c r="P12" s="3">
        <v>9117</v>
      </c>
      <c r="Q12" s="3">
        <v>4104</v>
      </c>
      <c r="R12" s="3">
        <v>4644</v>
      </c>
      <c r="S12" s="3">
        <v>4413.1000000000004</v>
      </c>
      <c r="T12" s="3">
        <v>5757</v>
      </c>
      <c r="U12" s="3">
        <v>2700</v>
      </c>
      <c r="V12" s="3">
        <v>3240</v>
      </c>
      <c r="W12" s="3">
        <v>2900.7</v>
      </c>
      <c r="X12" s="3">
        <v>16763</v>
      </c>
    </row>
    <row r="13" spans="1:24" s="55" customFormat="1" ht="13.5" customHeight="1" x14ac:dyDescent="0.15">
      <c r="A13" s="10"/>
      <c r="B13" s="37" t="s">
        <v>96</v>
      </c>
      <c r="C13" s="46">
        <v>42005</v>
      </c>
      <c r="D13" s="35" t="s">
        <v>2</v>
      </c>
      <c r="E13" s="3">
        <v>2160</v>
      </c>
      <c r="F13" s="3">
        <v>2376</v>
      </c>
      <c r="G13" s="3">
        <v>2256.1999999999998</v>
      </c>
      <c r="H13" s="3">
        <v>21078.7</v>
      </c>
      <c r="I13" s="3">
        <v>1447.2</v>
      </c>
      <c r="J13" s="3">
        <v>1674</v>
      </c>
      <c r="K13" s="3">
        <v>1545.3</v>
      </c>
      <c r="L13" s="3">
        <v>26282.5</v>
      </c>
      <c r="M13" s="3">
        <v>1026</v>
      </c>
      <c r="N13" s="3">
        <v>1296</v>
      </c>
      <c r="O13" s="3">
        <v>1171.5</v>
      </c>
      <c r="P13" s="3">
        <v>15064.2</v>
      </c>
      <c r="Q13" s="3">
        <v>4104</v>
      </c>
      <c r="R13" s="3">
        <v>4860</v>
      </c>
      <c r="S13" s="3">
        <v>4538.2</v>
      </c>
      <c r="T13" s="3">
        <v>4871.6000000000004</v>
      </c>
      <c r="U13" s="3">
        <v>2808</v>
      </c>
      <c r="V13" s="3">
        <v>3240</v>
      </c>
      <c r="W13" s="3">
        <v>2913.8</v>
      </c>
      <c r="X13" s="3">
        <v>15586.9</v>
      </c>
    </row>
    <row r="14" spans="1:24" s="55" customFormat="1" ht="13.5" customHeight="1" x14ac:dyDescent="0.15">
      <c r="A14" s="10"/>
      <c r="B14" s="37"/>
      <c r="C14" s="46">
        <v>42036</v>
      </c>
      <c r="D14" s="35"/>
      <c r="E14" s="3">
        <v>1922.4</v>
      </c>
      <c r="F14" s="3">
        <v>2376</v>
      </c>
      <c r="G14" s="3">
        <v>2109</v>
      </c>
      <c r="H14" s="3">
        <v>21382</v>
      </c>
      <c r="I14" s="3">
        <v>1512</v>
      </c>
      <c r="J14" s="3">
        <v>1674</v>
      </c>
      <c r="K14" s="3">
        <v>1591.2</v>
      </c>
      <c r="L14" s="3">
        <v>25839</v>
      </c>
      <c r="M14" s="3">
        <v>1026</v>
      </c>
      <c r="N14" s="3">
        <v>1296</v>
      </c>
      <c r="O14" s="3">
        <v>1188.5</v>
      </c>
      <c r="P14" s="3">
        <v>13479</v>
      </c>
      <c r="Q14" s="3">
        <v>4477.7</v>
      </c>
      <c r="R14" s="3">
        <v>4860</v>
      </c>
      <c r="S14" s="3">
        <v>4659.1000000000004</v>
      </c>
      <c r="T14" s="3">
        <v>5020</v>
      </c>
      <c r="U14" s="3">
        <v>2678.4</v>
      </c>
      <c r="V14" s="3">
        <v>3240</v>
      </c>
      <c r="W14" s="3">
        <v>2859.3</v>
      </c>
      <c r="X14" s="3">
        <v>16039</v>
      </c>
    </row>
    <row r="15" spans="1:24" s="55" customFormat="1" ht="13.5" customHeight="1" x14ac:dyDescent="0.15">
      <c r="A15" s="10"/>
      <c r="B15" s="37"/>
      <c r="C15" s="46">
        <v>42064</v>
      </c>
      <c r="D15" s="35"/>
      <c r="E15" s="3">
        <v>1998</v>
      </c>
      <c r="F15" s="3">
        <v>2268</v>
      </c>
      <c r="G15" s="3">
        <v>2086.6999999999998</v>
      </c>
      <c r="H15" s="3">
        <v>38447</v>
      </c>
      <c r="I15" s="3">
        <v>1566</v>
      </c>
      <c r="J15" s="3">
        <v>1782</v>
      </c>
      <c r="K15" s="3">
        <v>1666.5</v>
      </c>
      <c r="L15" s="3">
        <v>20478</v>
      </c>
      <c r="M15" s="3">
        <v>1026</v>
      </c>
      <c r="N15" s="3">
        <v>1296</v>
      </c>
      <c r="O15" s="3">
        <v>1125.9000000000001</v>
      </c>
      <c r="P15" s="3">
        <v>11484</v>
      </c>
      <c r="Q15" s="3">
        <v>4536</v>
      </c>
      <c r="R15" s="3">
        <v>4898.8999999999996</v>
      </c>
      <c r="S15" s="3">
        <v>4628.6000000000004</v>
      </c>
      <c r="T15" s="3">
        <v>6820</v>
      </c>
      <c r="U15" s="3">
        <v>2700</v>
      </c>
      <c r="V15" s="3">
        <v>3240</v>
      </c>
      <c r="W15" s="3">
        <v>2890.7</v>
      </c>
      <c r="X15" s="3">
        <v>18452</v>
      </c>
    </row>
    <row r="16" spans="1:24" s="55" customFormat="1" ht="13.5" customHeight="1" x14ac:dyDescent="0.15">
      <c r="A16" s="10"/>
      <c r="B16" s="37"/>
      <c r="C16" s="46">
        <v>42095</v>
      </c>
      <c r="D16" s="35"/>
      <c r="E16" s="3">
        <v>1998</v>
      </c>
      <c r="F16" s="3">
        <v>2268</v>
      </c>
      <c r="G16" s="3">
        <v>2163.1</v>
      </c>
      <c r="H16" s="3">
        <v>19898.8</v>
      </c>
      <c r="I16" s="3">
        <v>1620</v>
      </c>
      <c r="J16" s="3">
        <v>1782</v>
      </c>
      <c r="K16" s="3">
        <v>1717.2</v>
      </c>
      <c r="L16" s="3">
        <v>15099.6</v>
      </c>
      <c r="M16" s="3">
        <v>1026</v>
      </c>
      <c r="N16" s="3">
        <v>1296</v>
      </c>
      <c r="O16" s="3">
        <v>1100.4000000000001</v>
      </c>
      <c r="P16" s="3">
        <v>7605.6</v>
      </c>
      <c r="Q16" s="3">
        <v>4536</v>
      </c>
      <c r="R16" s="3">
        <v>4860</v>
      </c>
      <c r="S16" s="3">
        <v>4611</v>
      </c>
      <c r="T16" s="3">
        <v>3562.7</v>
      </c>
      <c r="U16" s="3">
        <v>2700</v>
      </c>
      <c r="V16" s="3">
        <v>3240</v>
      </c>
      <c r="W16" s="3">
        <v>2963.3</v>
      </c>
      <c r="X16" s="3">
        <v>10780.9</v>
      </c>
    </row>
    <row r="17" spans="1:24" s="55" customFormat="1" ht="13.5" customHeight="1" x14ac:dyDescent="0.15">
      <c r="A17" s="10"/>
      <c r="B17" s="37"/>
      <c r="C17" s="46">
        <v>42125</v>
      </c>
      <c r="D17" s="35"/>
      <c r="E17" s="3">
        <v>1836</v>
      </c>
      <c r="F17" s="3">
        <v>2160</v>
      </c>
      <c r="G17" s="3">
        <v>1987.3</v>
      </c>
      <c r="H17" s="3">
        <v>24000</v>
      </c>
      <c r="I17" s="3">
        <v>1620</v>
      </c>
      <c r="J17" s="3">
        <v>1782</v>
      </c>
      <c r="K17" s="3">
        <v>1730</v>
      </c>
      <c r="L17" s="3">
        <v>18324</v>
      </c>
      <c r="M17" s="3">
        <v>1134</v>
      </c>
      <c r="N17" s="3">
        <v>1512</v>
      </c>
      <c r="O17" s="3">
        <v>1316.7</v>
      </c>
      <c r="P17" s="3">
        <v>11045</v>
      </c>
      <c r="Q17" s="3">
        <v>4320</v>
      </c>
      <c r="R17" s="3">
        <v>4860</v>
      </c>
      <c r="S17" s="3">
        <v>4541.6000000000004</v>
      </c>
      <c r="T17" s="3">
        <v>3884</v>
      </c>
      <c r="U17" s="3">
        <v>2818.8</v>
      </c>
      <c r="V17" s="3">
        <v>3456</v>
      </c>
      <c r="W17" s="3">
        <v>3065.6</v>
      </c>
      <c r="X17" s="3">
        <v>13482</v>
      </c>
    </row>
    <row r="18" spans="1:24" s="55" customFormat="1" ht="13.5" customHeight="1" x14ac:dyDescent="0.15">
      <c r="A18" s="10"/>
      <c r="B18" s="37"/>
      <c r="C18" s="46">
        <v>42156</v>
      </c>
      <c r="D18" s="35"/>
      <c r="E18" s="3">
        <v>1836</v>
      </c>
      <c r="F18" s="3">
        <v>2106</v>
      </c>
      <c r="G18" s="3">
        <v>1964.8</v>
      </c>
      <c r="H18" s="3">
        <v>25808</v>
      </c>
      <c r="I18" s="3">
        <v>1620</v>
      </c>
      <c r="J18" s="3">
        <v>1836</v>
      </c>
      <c r="K18" s="3">
        <v>1753.2</v>
      </c>
      <c r="L18" s="3">
        <v>25111</v>
      </c>
      <c r="M18" s="3">
        <v>1296</v>
      </c>
      <c r="N18" s="3">
        <v>1523.9</v>
      </c>
      <c r="O18" s="3">
        <v>1392.3</v>
      </c>
      <c r="P18" s="3">
        <v>15915</v>
      </c>
      <c r="Q18" s="3">
        <v>4428</v>
      </c>
      <c r="R18" s="3">
        <v>4860</v>
      </c>
      <c r="S18" s="3">
        <v>4622.3999999999996</v>
      </c>
      <c r="T18" s="3">
        <v>5924</v>
      </c>
      <c r="U18" s="3">
        <v>3186</v>
      </c>
      <c r="V18" s="3">
        <v>3456</v>
      </c>
      <c r="W18" s="3">
        <v>3251.1</v>
      </c>
      <c r="X18" s="3">
        <v>20860</v>
      </c>
    </row>
    <row r="19" spans="1:24" s="55" customFormat="1" ht="13.5" customHeight="1" x14ac:dyDescent="0.15">
      <c r="A19" s="10"/>
      <c r="B19" s="37"/>
      <c r="C19" s="46">
        <v>42186</v>
      </c>
      <c r="D19" s="35"/>
      <c r="E19" s="3">
        <v>1836</v>
      </c>
      <c r="F19" s="3">
        <v>2106</v>
      </c>
      <c r="G19" s="3">
        <v>1961.3</v>
      </c>
      <c r="H19" s="3">
        <v>24060</v>
      </c>
      <c r="I19" s="3">
        <v>1620</v>
      </c>
      <c r="J19" s="3">
        <v>1890</v>
      </c>
      <c r="K19" s="3">
        <v>1745.4</v>
      </c>
      <c r="L19" s="3">
        <v>13641</v>
      </c>
      <c r="M19" s="3">
        <v>1296</v>
      </c>
      <c r="N19" s="3">
        <v>1512</v>
      </c>
      <c r="O19" s="3">
        <v>1433.9</v>
      </c>
      <c r="P19" s="3">
        <v>12119</v>
      </c>
      <c r="Q19" s="3">
        <v>4536</v>
      </c>
      <c r="R19" s="3">
        <v>4860</v>
      </c>
      <c r="S19" s="3">
        <v>4682.1000000000004</v>
      </c>
      <c r="T19" s="3">
        <v>4064</v>
      </c>
      <c r="U19" s="3">
        <v>3186</v>
      </c>
      <c r="V19" s="3">
        <v>3456</v>
      </c>
      <c r="W19" s="3">
        <v>3258.1</v>
      </c>
      <c r="X19" s="3">
        <v>15314</v>
      </c>
    </row>
    <row r="20" spans="1:24" s="55" customFormat="1" ht="13.5" customHeight="1" x14ac:dyDescent="0.15">
      <c r="A20" s="10"/>
      <c r="B20" s="37"/>
      <c r="C20" s="46">
        <v>42217</v>
      </c>
      <c r="D20" s="35"/>
      <c r="E20" s="3">
        <v>1866.2</v>
      </c>
      <c r="F20" s="3">
        <v>2106</v>
      </c>
      <c r="G20" s="3">
        <v>2000.3</v>
      </c>
      <c r="H20" s="3">
        <v>21446</v>
      </c>
      <c r="I20" s="3">
        <v>1706.4</v>
      </c>
      <c r="J20" s="3">
        <v>1944</v>
      </c>
      <c r="K20" s="3">
        <v>1840.6</v>
      </c>
      <c r="L20" s="3">
        <v>15743</v>
      </c>
      <c r="M20" s="3">
        <v>1350</v>
      </c>
      <c r="N20" s="3">
        <v>1620</v>
      </c>
      <c r="O20" s="3">
        <v>1538.7</v>
      </c>
      <c r="P20" s="3">
        <v>10461</v>
      </c>
      <c r="Q20" s="3">
        <v>4536</v>
      </c>
      <c r="R20" s="3">
        <v>4860</v>
      </c>
      <c r="S20" s="3">
        <v>4736</v>
      </c>
      <c r="T20" s="3">
        <v>3922</v>
      </c>
      <c r="U20" s="3">
        <v>3123.4</v>
      </c>
      <c r="V20" s="3">
        <v>3456</v>
      </c>
      <c r="W20" s="3">
        <v>3263</v>
      </c>
      <c r="X20" s="3">
        <v>17574</v>
      </c>
    </row>
    <row r="21" spans="1:24" s="55" customFormat="1" ht="13.5" customHeight="1" x14ac:dyDescent="0.15">
      <c r="A21" s="10"/>
      <c r="B21" s="37"/>
      <c r="C21" s="46">
        <v>42248</v>
      </c>
      <c r="D21" s="35"/>
      <c r="E21" s="3">
        <v>1846.8</v>
      </c>
      <c r="F21" s="3">
        <v>2322</v>
      </c>
      <c r="G21" s="3">
        <v>2109.4</v>
      </c>
      <c r="H21" s="3">
        <v>30322.2</v>
      </c>
      <c r="I21" s="3">
        <v>1674</v>
      </c>
      <c r="J21" s="3">
        <v>1959.1</v>
      </c>
      <c r="K21" s="3">
        <v>1794.3</v>
      </c>
      <c r="L21" s="3">
        <v>28343.7</v>
      </c>
      <c r="M21" s="3">
        <v>1296</v>
      </c>
      <c r="N21" s="3">
        <v>1782</v>
      </c>
      <c r="O21" s="3">
        <v>1490.5</v>
      </c>
      <c r="P21" s="3">
        <v>20060.900000000001</v>
      </c>
      <c r="Q21" s="3">
        <v>4536</v>
      </c>
      <c r="R21" s="3">
        <v>4860</v>
      </c>
      <c r="S21" s="3">
        <v>4697.3</v>
      </c>
      <c r="T21" s="3">
        <v>5466.6</v>
      </c>
      <c r="U21" s="3">
        <v>3132</v>
      </c>
      <c r="V21" s="3">
        <v>3564</v>
      </c>
      <c r="W21" s="3">
        <v>3289.8</v>
      </c>
      <c r="X21" s="3">
        <v>18075.099999999999</v>
      </c>
    </row>
    <row r="22" spans="1:24" s="55" customFormat="1" ht="13.5" customHeight="1" x14ac:dyDescent="0.15">
      <c r="A22" s="10"/>
      <c r="B22" s="37"/>
      <c r="C22" s="46">
        <v>42278</v>
      </c>
      <c r="D22" s="35"/>
      <c r="E22" s="3">
        <v>1944</v>
      </c>
      <c r="F22" s="3">
        <v>2894.4</v>
      </c>
      <c r="G22" s="3">
        <v>2246.1999999999998</v>
      </c>
      <c r="H22" s="3">
        <v>24451</v>
      </c>
      <c r="I22" s="3">
        <v>1458</v>
      </c>
      <c r="J22" s="3">
        <v>1890</v>
      </c>
      <c r="K22" s="3">
        <v>1675</v>
      </c>
      <c r="L22" s="3">
        <v>18966</v>
      </c>
      <c r="M22" s="3">
        <v>972</v>
      </c>
      <c r="N22" s="3">
        <v>1728</v>
      </c>
      <c r="O22" s="3">
        <v>1146.5999999999999</v>
      </c>
      <c r="P22" s="3">
        <v>7898</v>
      </c>
      <c r="Q22" s="3">
        <v>4536</v>
      </c>
      <c r="R22" s="3">
        <v>5022</v>
      </c>
      <c r="S22" s="3">
        <v>4757.1000000000004</v>
      </c>
      <c r="T22" s="3">
        <v>4639</v>
      </c>
      <c r="U22" s="3">
        <v>3078</v>
      </c>
      <c r="V22" s="3">
        <v>3564</v>
      </c>
      <c r="W22" s="3">
        <v>3267.2</v>
      </c>
      <c r="X22" s="3">
        <v>16008</v>
      </c>
    </row>
    <row r="23" spans="1:24" s="55" customFormat="1" ht="13.5" customHeight="1" x14ac:dyDescent="0.15">
      <c r="A23" s="10"/>
      <c r="B23" s="37"/>
      <c r="C23" s="46">
        <v>42309</v>
      </c>
      <c r="D23" s="35"/>
      <c r="E23" s="3">
        <v>2268</v>
      </c>
      <c r="F23" s="3">
        <v>2883.6</v>
      </c>
      <c r="G23" s="3">
        <v>2433.6999999999998</v>
      </c>
      <c r="H23" s="3">
        <v>26664</v>
      </c>
      <c r="I23" s="3">
        <v>1458</v>
      </c>
      <c r="J23" s="3">
        <v>1728</v>
      </c>
      <c r="K23" s="3">
        <v>1566.3</v>
      </c>
      <c r="L23" s="3">
        <v>37805</v>
      </c>
      <c r="M23" s="3">
        <v>972</v>
      </c>
      <c r="N23" s="3">
        <v>1188</v>
      </c>
      <c r="O23" s="3">
        <v>1076</v>
      </c>
      <c r="P23" s="3">
        <v>19347</v>
      </c>
      <c r="Q23" s="3">
        <v>4644</v>
      </c>
      <c r="R23" s="3">
        <v>5076</v>
      </c>
      <c r="S23" s="3">
        <v>4824.2</v>
      </c>
      <c r="T23" s="3">
        <v>5530</v>
      </c>
      <c r="U23" s="3">
        <v>3132</v>
      </c>
      <c r="V23" s="3">
        <v>3564</v>
      </c>
      <c r="W23" s="3">
        <v>3398.4</v>
      </c>
      <c r="X23" s="3">
        <v>19138</v>
      </c>
    </row>
    <row r="24" spans="1:24" s="55" customFormat="1" ht="13.5" customHeight="1" x14ac:dyDescent="0.15">
      <c r="A24" s="10"/>
      <c r="B24" s="36"/>
      <c r="C24" s="49">
        <v>42339</v>
      </c>
      <c r="D24" s="34"/>
      <c r="E24" s="5">
        <v>2484</v>
      </c>
      <c r="F24" s="5">
        <v>3294</v>
      </c>
      <c r="G24" s="5">
        <v>2927.1</v>
      </c>
      <c r="H24" s="5">
        <v>33992.300000000003</v>
      </c>
      <c r="I24" s="5">
        <v>1458</v>
      </c>
      <c r="J24" s="5">
        <v>1782</v>
      </c>
      <c r="K24" s="5">
        <v>1592.3</v>
      </c>
      <c r="L24" s="5">
        <v>25064.7</v>
      </c>
      <c r="M24" s="5">
        <v>972</v>
      </c>
      <c r="N24" s="5">
        <v>1350</v>
      </c>
      <c r="O24" s="5">
        <v>1085.8</v>
      </c>
      <c r="P24" s="5">
        <v>10782.6</v>
      </c>
      <c r="Q24" s="5">
        <v>4752</v>
      </c>
      <c r="R24" s="5">
        <v>5184</v>
      </c>
      <c r="S24" s="5">
        <v>4967.8</v>
      </c>
      <c r="T24" s="5">
        <v>6330.3</v>
      </c>
      <c r="U24" s="5">
        <v>3240</v>
      </c>
      <c r="V24" s="5">
        <v>3780</v>
      </c>
      <c r="W24" s="5">
        <v>3528.3</v>
      </c>
      <c r="X24" s="5">
        <v>18990.099999999999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2484</v>
      </c>
      <c r="F26" s="3">
        <v>3240</v>
      </c>
      <c r="G26" s="13">
        <v>2774.5</v>
      </c>
      <c r="H26" s="3">
        <v>5255</v>
      </c>
      <c r="I26" s="14">
        <v>1458</v>
      </c>
      <c r="J26" s="3">
        <v>1782</v>
      </c>
      <c r="K26" s="13">
        <v>1539</v>
      </c>
      <c r="L26" s="3">
        <v>2969</v>
      </c>
      <c r="M26" s="14">
        <v>972</v>
      </c>
      <c r="N26" s="3">
        <v>1296</v>
      </c>
      <c r="O26" s="13">
        <v>1086.5</v>
      </c>
      <c r="P26" s="3">
        <v>838</v>
      </c>
      <c r="Q26" s="14">
        <v>4752</v>
      </c>
      <c r="R26" s="3">
        <v>5076</v>
      </c>
      <c r="S26" s="13">
        <v>4928</v>
      </c>
      <c r="T26" s="3">
        <v>1054</v>
      </c>
      <c r="U26" s="14">
        <v>3348</v>
      </c>
      <c r="V26" s="3">
        <v>3672</v>
      </c>
      <c r="W26" s="13">
        <v>3501.4</v>
      </c>
      <c r="X26" s="3">
        <v>3409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2592</v>
      </c>
      <c r="F28" s="2">
        <v>3294</v>
      </c>
      <c r="G28" s="2">
        <v>2821</v>
      </c>
      <c r="H28" s="3">
        <v>7351</v>
      </c>
      <c r="I28" s="2">
        <v>1458</v>
      </c>
      <c r="J28" s="2">
        <v>1782</v>
      </c>
      <c r="K28" s="2">
        <v>1591.9</v>
      </c>
      <c r="L28" s="3">
        <v>9728</v>
      </c>
      <c r="M28" s="2">
        <v>1026</v>
      </c>
      <c r="N28" s="2">
        <v>1350</v>
      </c>
      <c r="O28" s="2">
        <v>1099.4000000000001</v>
      </c>
      <c r="P28" s="3">
        <v>4508</v>
      </c>
      <c r="Q28" s="2">
        <v>4752</v>
      </c>
      <c r="R28" s="2">
        <v>5022</v>
      </c>
      <c r="S28" s="2">
        <v>4879.3999999999996</v>
      </c>
      <c r="T28" s="3">
        <v>1343</v>
      </c>
      <c r="U28" s="2">
        <v>3348</v>
      </c>
      <c r="V28" s="2">
        <v>3726</v>
      </c>
      <c r="W28" s="2">
        <v>3584.5</v>
      </c>
      <c r="X28" s="3">
        <v>3532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2808</v>
      </c>
      <c r="F30" s="2">
        <v>3240</v>
      </c>
      <c r="G30" s="2">
        <v>2984</v>
      </c>
      <c r="H30" s="3">
        <v>6874</v>
      </c>
      <c r="I30" s="2">
        <v>1490.4</v>
      </c>
      <c r="J30" s="2">
        <v>1674</v>
      </c>
      <c r="K30" s="2">
        <v>1610.3</v>
      </c>
      <c r="L30" s="3">
        <v>5286</v>
      </c>
      <c r="M30" s="2">
        <v>972</v>
      </c>
      <c r="N30" s="2">
        <v>1188</v>
      </c>
      <c r="O30" s="2">
        <v>1075.7</v>
      </c>
      <c r="P30" s="3">
        <v>2790</v>
      </c>
      <c r="Q30" s="2">
        <v>4860</v>
      </c>
      <c r="R30" s="2">
        <v>5184</v>
      </c>
      <c r="S30" s="2">
        <v>5000.3999999999996</v>
      </c>
      <c r="T30" s="3">
        <v>1645</v>
      </c>
      <c r="U30" s="2">
        <v>3240</v>
      </c>
      <c r="V30" s="2">
        <v>3672</v>
      </c>
      <c r="W30" s="2">
        <v>3473.3</v>
      </c>
      <c r="X30" s="3">
        <v>3644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2808</v>
      </c>
      <c r="F32" s="3">
        <v>3294</v>
      </c>
      <c r="G32" s="13">
        <v>3098.5</v>
      </c>
      <c r="H32" s="3">
        <v>10720</v>
      </c>
      <c r="I32" s="14">
        <v>1512</v>
      </c>
      <c r="J32" s="3">
        <v>1706.4</v>
      </c>
      <c r="K32" s="13">
        <v>1643.8</v>
      </c>
      <c r="L32" s="3">
        <v>6235</v>
      </c>
      <c r="M32" s="14">
        <v>1026</v>
      </c>
      <c r="N32" s="3">
        <v>1188</v>
      </c>
      <c r="O32" s="13">
        <v>1082.2</v>
      </c>
      <c r="P32" s="3">
        <v>2276</v>
      </c>
      <c r="Q32" s="14">
        <v>4860</v>
      </c>
      <c r="R32" s="3">
        <v>5184</v>
      </c>
      <c r="S32" s="13">
        <v>5001.5</v>
      </c>
      <c r="T32" s="3">
        <v>1642</v>
      </c>
      <c r="U32" s="14">
        <v>3348</v>
      </c>
      <c r="V32" s="3">
        <v>3780</v>
      </c>
      <c r="W32" s="13">
        <v>3535.9</v>
      </c>
      <c r="X32" s="3">
        <v>7151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106</v>
      </c>
      <c r="C34" s="17"/>
      <c r="D34" s="21"/>
      <c r="E34" s="14">
        <v>0</v>
      </c>
      <c r="F34" s="3">
        <v>0</v>
      </c>
      <c r="G34" s="13">
        <v>0</v>
      </c>
      <c r="H34" s="3">
        <v>3792.3</v>
      </c>
      <c r="I34" s="14">
        <v>0</v>
      </c>
      <c r="J34" s="3">
        <v>0</v>
      </c>
      <c r="K34" s="13">
        <v>0</v>
      </c>
      <c r="L34" s="3">
        <v>846.7</v>
      </c>
      <c r="M34" s="14">
        <v>0</v>
      </c>
      <c r="N34" s="3">
        <v>0</v>
      </c>
      <c r="O34" s="13">
        <v>0</v>
      </c>
      <c r="P34" s="3">
        <v>370.6</v>
      </c>
      <c r="Q34" s="14">
        <v>0</v>
      </c>
      <c r="R34" s="3">
        <v>0</v>
      </c>
      <c r="S34" s="13">
        <v>0</v>
      </c>
      <c r="T34" s="3">
        <v>646.29999999999995</v>
      </c>
      <c r="U34" s="14">
        <v>0</v>
      </c>
      <c r="V34" s="3">
        <v>0</v>
      </c>
      <c r="W34" s="13">
        <v>0</v>
      </c>
      <c r="X34" s="3">
        <v>1254.0999999999999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8">
        <v>41640</v>
      </c>
      <c r="D10" s="64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50">
        <v>42005</v>
      </c>
      <c r="D11" s="6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7" t="s">
        <v>11</v>
      </c>
      <c r="C12" s="46">
        <v>41974</v>
      </c>
      <c r="D12" s="35" t="s">
        <v>2</v>
      </c>
      <c r="E12" s="3">
        <v>939.6</v>
      </c>
      <c r="F12" s="3">
        <v>1080</v>
      </c>
      <c r="G12" s="3">
        <v>991.7</v>
      </c>
      <c r="H12" s="3">
        <v>48849</v>
      </c>
      <c r="I12" s="3">
        <v>1458</v>
      </c>
      <c r="J12" s="3">
        <v>1620</v>
      </c>
      <c r="K12" s="3">
        <v>1551</v>
      </c>
      <c r="L12" s="3">
        <v>12700</v>
      </c>
      <c r="M12" s="3">
        <v>1456.9</v>
      </c>
      <c r="N12" s="3">
        <v>1620</v>
      </c>
      <c r="O12" s="3">
        <v>1540.8</v>
      </c>
      <c r="P12" s="3">
        <v>9603</v>
      </c>
      <c r="Q12" s="3">
        <v>1458</v>
      </c>
      <c r="R12" s="3">
        <v>1620</v>
      </c>
      <c r="S12" s="3">
        <v>1560.7</v>
      </c>
      <c r="T12" s="3">
        <v>10710</v>
      </c>
      <c r="U12" s="3">
        <v>1404</v>
      </c>
      <c r="V12" s="3">
        <v>1566</v>
      </c>
      <c r="W12" s="3">
        <v>1507.9</v>
      </c>
      <c r="X12" s="3">
        <v>24125</v>
      </c>
    </row>
    <row r="13" spans="1:24" ht="13.5" customHeight="1" x14ac:dyDescent="0.15">
      <c r="A13" s="4"/>
      <c r="B13" s="37" t="s">
        <v>96</v>
      </c>
      <c r="C13" s="46">
        <v>42005</v>
      </c>
      <c r="D13" s="35" t="s">
        <v>2</v>
      </c>
      <c r="E13" s="3">
        <v>952.6</v>
      </c>
      <c r="F13" s="3">
        <v>1112.4000000000001</v>
      </c>
      <c r="G13" s="3">
        <v>1000</v>
      </c>
      <c r="H13" s="3">
        <v>53833.8</v>
      </c>
      <c r="I13" s="3">
        <v>1458</v>
      </c>
      <c r="J13" s="3">
        <v>1728</v>
      </c>
      <c r="K13" s="3">
        <v>1590.4</v>
      </c>
      <c r="L13" s="3">
        <v>11396.3</v>
      </c>
      <c r="M13" s="3">
        <v>1468.8</v>
      </c>
      <c r="N13" s="3">
        <v>1728</v>
      </c>
      <c r="O13" s="3">
        <v>1602.9</v>
      </c>
      <c r="P13" s="3">
        <v>10697.6</v>
      </c>
      <c r="Q13" s="3">
        <v>1468.8</v>
      </c>
      <c r="R13" s="3">
        <v>1728</v>
      </c>
      <c r="S13" s="3">
        <v>1612.4</v>
      </c>
      <c r="T13" s="3">
        <v>10068.200000000001</v>
      </c>
      <c r="U13" s="3">
        <v>1447.2</v>
      </c>
      <c r="V13" s="3">
        <v>1620</v>
      </c>
      <c r="W13" s="3">
        <v>1567.1</v>
      </c>
      <c r="X13" s="3">
        <v>23497.599999999999</v>
      </c>
    </row>
    <row r="14" spans="1:24" ht="13.5" customHeight="1" x14ac:dyDescent="0.15">
      <c r="A14" s="4"/>
      <c r="B14" s="37"/>
      <c r="C14" s="46">
        <v>42036</v>
      </c>
      <c r="D14" s="35"/>
      <c r="E14" s="3">
        <v>972</v>
      </c>
      <c r="F14" s="3">
        <v>1134</v>
      </c>
      <c r="G14" s="3">
        <v>1007.5</v>
      </c>
      <c r="H14" s="3">
        <v>46356</v>
      </c>
      <c r="I14" s="3">
        <v>1566</v>
      </c>
      <c r="J14" s="3">
        <v>1782</v>
      </c>
      <c r="K14" s="3">
        <v>1634.5</v>
      </c>
      <c r="L14" s="3">
        <v>11129</v>
      </c>
      <c r="M14" s="3">
        <v>1566</v>
      </c>
      <c r="N14" s="3">
        <v>1782</v>
      </c>
      <c r="O14" s="3">
        <v>1662.4</v>
      </c>
      <c r="P14" s="3">
        <v>9986</v>
      </c>
      <c r="Q14" s="3">
        <v>1566</v>
      </c>
      <c r="R14" s="3">
        <v>1782</v>
      </c>
      <c r="S14" s="3">
        <v>1681.4</v>
      </c>
      <c r="T14" s="3">
        <v>8785</v>
      </c>
      <c r="U14" s="3">
        <v>1458</v>
      </c>
      <c r="V14" s="3">
        <v>1674</v>
      </c>
      <c r="W14" s="3">
        <v>1586.1</v>
      </c>
      <c r="X14" s="3">
        <v>23081</v>
      </c>
    </row>
    <row r="15" spans="1:24" ht="13.5" customHeight="1" x14ac:dyDescent="0.15">
      <c r="A15" s="4"/>
      <c r="B15" s="37"/>
      <c r="C15" s="46">
        <v>42064</v>
      </c>
      <c r="D15" s="35"/>
      <c r="E15" s="3">
        <v>972</v>
      </c>
      <c r="F15" s="3">
        <v>1188</v>
      </c>
      <c r="G15" s="3">
        <v>1037.0999999999999</v>
      </c>
      <c r="H15" s="3">
        <v>40333</v>
      </c>
      <c r="I15" s="3">
        <v>1566</v>
      </c>
      <c r="J15" s="3">
        <v>1782</v>
      </c>
      <c r="K15" s="3">
        <v>1690.9</v>
      </c>
      <c r="L15" s="3">
        <v>11367</v>
      </c>
      <c r="M15" s="3">
        <v>1566</v>
      </c>
      <c r="N15" s="3">
        <v>1782</v>
      </c>
      <c r="O15" s="3">
        <v>1688.7</v>
      </c>
      <c r="P15" s="3">
        <v>8719</v>
      </c>
      <c r="Q15" s="3">
        <v>1566</v>
      </c>
      <c r="R15" s="3">
        <v>1782</v>
      </c>
      <c r="S15" s="3">
        <v>1694.1</v>
      </c>
      <c r="T15" s="3">
        <v>9682</v>
      </c>
      <c r="U15" s="3">
        <v>1490.4</v>
      </c>
      <c r="V15" s="3">
        <v>1760.4</v>
      </c>
      <c r="W15" s="3">
        <v>1627.2</v>
      </c>
      <c r="X15" s="3">
        <v>23472</v>
      </c>
    </row>
    <row r="16" spans="1:24" ht="13.5" customHeight="1" x14ac:dyDescent="0.15">
      <c r="A16" s="4"/>
      <c r="B16" s="37"/>
      <c r="C16" s="46">
        <v>42095</v>
      </c>
      <c r="D16" s="35"/>
      <c r="E16" s="3">
        <v>972</v>
      </c>
      <c r="F16" s="3">
        <v>1242</v>
      </c>
      <c r="G16" s="3">
        <v>1175.8</v>
      </c>
      <c r="H16" s="3">
        <v>33021.9</v>
      </c>
      <c r="I16" s="3">
        <v>1620</v>
      </c>
      <c r="J16" s="3">
        <v>1782</v>
      </c>
      <c r="K16" s="3">
        <v>1724.1</v>
      </c>
      <c r="L16" s="3">
        <v>7055.8</v>
      </c>
      <c r="M16" s="3">
        <v>1620</v>
      </c>
      <c r="N16" s="3">
        <v>1782</v>
      </c>
      <c r="O16" s="3">
        <v>1727.4</v>
      </c>
      <c r="P16" s="3">
        <v>7067</v>
      </c>
      <c r="Q16" s="3">
        <v>1620</v>
      </c>
      <c r="R16" s="3">
        <v>1782</v>
      </c>
      <c r="S16" s="3">
        <v>1743</v>
      </c>
      <c r="T16" s="3">
        <v>7557.4</v>
      </c>
      <c r="U16" s="3">
        <v>1566</v>
      </c>
      <c r="V16" s="3">
        <v>1760.4</v>
      </c>
      <c r="W16" s="3">
        <v>1701.2</v>
      </c>
      <c r="X16" s="3">
        <v>16883.900000000001</v>
      </c>
    </row>
    <row r="17" spans="1:24" ht="13.5" customHeight="1" x14ac:dyDescent="0.15">
      <c r="A17" s="4"/>
      <c r="B17" s="37"/>
      <c r="C17" s="46">
        <v>42125</v>
      </c>
      <c r="D17" s="35"/>
      <c r="E17" s="3">
        <v>1080</v>
      </c>
      <c r="F17" s="3">
        <v>1512</v>
      </c>
      <c r="G17" s="3">
        <v>1219.9000000000001</v>
      </c>
      <c r="H17" s="3">
        <v>39964</v>
      </c>
      <c r="I17" s="3">
        <v>1728</v>
      </c>
      <c r="J17" s="3">
        <v>1890</v>
      </c>
      <c r="K17" s="3">
        <v>1841.5</v>
      </c>
      <c r="L17" s="3">
        <v>6360</v>
      </c>
      <c r="M17" s="3">
        <v>1728</v>
      </c>
      <c r="N17" s="3">
        <v>1944</v>
      </c>
      <c r="O17" s="3">
        <v>1827.9</v>
      </c>
      <c r="P17" s="3">
        <v>7597</v>
      </c>
      <c r="Q17" s="3">
        <v>1728</v>
      </c>
      <c r="R17" s="3">
        <v>1944</v>
      </c>
      <c r="S17" s="3">
        <v>1848.6</v>
      </c>
      <c r="T17" s="3">
        <v>7422</v>
      </c>
      <c r="U17" s="3">
        <v>1706.4</v>
      </c>
      <c r="V17" s="3">
        <v>1836</v>
      </c>
      <c r="W17" s="3">
        <v>1732</v>
      </c>
      <c r="X17" s="3">
        <v>15058</v>
      </c>
    </row>
    <row r="18" spans="1:24" ht="13.5" customHeight="1" x14ac:dyDescent="0.15">
      <c r="A18" s="4"/>
      <c r="B18" s="37"/>
      <c r="C18" s="46">
        <v>42156</v>
      </c>
      <c r="D18" s="35"/>
      <c r="E18" s="3">
        <v>1404</v>
      </c>
      <c r="F18" s="3">
        <v>1620</v>
      </c>
      <c r="G18" s="3">
        <v>1506.8</v>
      </c>
      <c r="H18" s="3">
        <v>30828</v>
      </c>
      <c r="I18" s="3">
        <v>1728</v>
      </c>
      <c r="J18" s="3">
        <v>1890</v>
      </c>
      <c r="K18" s="3">
        <v>1863.8</v>
      </c>
      <c r="L18" s="3">
        <v>9852</v>
      </c>
      <c r="M18" s="3">
        <v>1782</v>
      </c>
      <c r="N18" s="3">
        <v>1944</v>
      </c>
      <c r="O18" s="3">
        <v>1873.8</v>
      </c>
      <c r="P18" s="3">
        <v>10335</v>
      </c>
      <c r="Q18" s="3">
        <v>1782</v>
      </c>
      <c r="R18" s="3">
        <v>1944</v>
      </c>
      <c r="S18" s="3">
        <v>1879.3</v>
      </c>
      <c r="T18" s="3">
        <v>10250</v>
      </c>
      <c r="U18" s="3">
        <v>1706.4</v>
      </c>
      <c r="V18" s="3">
        <v>1836</v>
      </c>
      <c r="W18" s="3">
        <v>1752.2</v>
      </c>
      <c r="X18" s="3">
        <v>16070</v>
      </c>
    </row>
    <row r="19" spans="1:24" ht="13.5" customHeight="1" x14ac:dyDescent="0.15">
      <c r="A19" s="4"/>
      <c r="B19" s="37"/>
      <c r="C19" s="46">
        <v>42186</v>
      </c>
      <c r="D19" s="35"/>
      <c r="E19" s="3">
        <v>1404</v>
      </c>
      <c r="F19" s="3">
        <v>1620</v>
      </c>
      <c r="G19" s="3">
        <v>1470.8</v>
      </c>
      <c r="H19" s="3">
        <v>29741</v>
      </c>
      <c r="I19" s="3">
        <v>1728</v>
      </c>
      <c r="J19" s="3">
        <v>1944</v>
      </c>
      <c r="K19" s="3">
        <v>1888.1</v>
      </c>
      <c r="L19" s="3">
        <v>7372</v>
      </c>
      <c r="M19" s="3">
        <v>1782</v>
      </c>
      <c r="N19" s="3">
        <v>1944</v>
      </c>
      <c r="O19" s="3">
        <v>1880.2</v>
      </c>
      <c r="P19" s="3">
        <v>6316</v>
      </c>
      <c r="Q19" s="3">
        <v>1782</v>
      </c>
      <c r="R19" s="3">
        <v>1998</v>
      </c>
      <c r="S19" s="3">
        <v>1909.7</v>
      </c>
      <c r="T19" s="3">
        <v>6878</v>
      </c>
      <c r="U19" s="3">
        <v>1728</v>
      </c>
      <c r="V19" s="3">
        <v>1890</v>
      </c>
      <c r="W19" s="3">
        <v>1797.2</v>
      </c>
      <c r="X19" s="3">
        <v>15731</v>
      </c>
    </row>
    <row r="20" spans="1:24" ht="13.5" customHeight="1" x14ac:dyDescent="0.15">
      <c r="A20" s="4"/>
      <c r="B20" s="37"/>
      <c r="C20" s="46">
        <v>42217</v>
      </c>
      <c r="D20" s="35"/>
      <c r="E20" s="3">
        <v>1404</v>
      </c>
      <c r="F20" s="3">
        <v>1695.6</v>
      </c>
      <c r="G20" s="3">
        <v>1538.1</v>
      </c>
      <c r="H20" s="3">
        <v>35781</v>
      </c>
      <c r="I20" s="3">
        <v>1782</v>
      </c>
      <c r="J20" s="3">
        <v>2052</v>
      </c>
      <c r="K20" s="3">
        <v>1912.4</v>
      </c>
      <c r="L20" s="3">
        <v>8073</v>
      </c>
      <c r="M20" s="3">
        <v>1836</v>
      </c>
      <c r="N20" s="3">
        <v>2095.1999999999998</v>
      </c>
      <c r="O20" s="3">
        <v>1945.3</v>
      </c>
      <c r="P20" s="3">
        <v>6565</v>
      </c>
      <c r="Q20" s="3">
        <v>1890</v>
      </c>
      <c r="R20" s="3">
        <v>2095.1999999999998</v>
      </c>
      <c r="S20" s="3">
        <v>1984.4</v>
      </c>
      <c r="T20" s="3">
        <v>8393</v>
      </c>
      <c r="U20" s="3">
        <v>1728</v>
      </c>
      <c r="V20" s="3">
        <v>1944</v>
      </c>
      <c r="W20" s="3">
        <v>1817.7</v>
      </c>
      <c r="X20" s="3">
        <v>11419</v>
      </c>
    </row>
    <row r="21" spans="1:24" ht="13.5" customHeight="1" x14ac:dyDescent="0.15">
      <c r="A21" s="4"/>
      <c r="B21" s="37"/>
      <c r="C21" s="46">
        <v>42248</v>
      </c>
      <c r="D21" s="35"/>
      <c r="E21" s="3">
        <v>1296</v>
      </c>
      <c r="F21" s="3">
        <v>1674</v>
      </c>
      <c r="G21" s="3">
        <v>1443.8</v>
      </c>
      <c r="H21" s="3">
        <v>43959.7</v>
      </c>
      <c r="I21" s="3">
        <v>1728</v>
      </c>
      <c r="J21" s="3">
        <v>2106</v>
      </c>
      <c r="K21" s="3">
        <v>1923.1</v>
      </c>
      <c r="L21" s="3">
        <v>11090.9</v>
      </c>
      <c r="M21" s="3">
        <v>1782</v>
      </c>
      <c r="N21" s="3">
        <v>2134.1</v>
      </c>
      <c r="O21" s="3">
        <v>1953.2</v>
      </c>
      <c r="P21" s="3">
        <v>17417.5</v>
      </c>
      <c r="Q21" s="3">
        <v>1782</v>
      </c>
      <c r="R21" s="3">
        <v>2160</v>
      </c>
      <c r="S21" s="3">
        <v>1995.6</v>
      </c>
      <c r="T21" s="3">
        <v>11422.6</v>
      </c>
      <c r="U21" s="3">
        <v>1706.4</v>
      </c>
      <c r="V21" s="3">
        <v>1944</v>
      </c>
      <c r="W21" s="3">
        <v>1790.8</v>
      </c>
      <c r="X21" s="3">
        <v>16358.4</v>
      </c>
    </row>
    <row r="22" spans="1:24" ht="13.5" customHeight="1" x14ac:dyDescent="0.15">
      <c r="A22" s="4"/>
      <c r="B22" s="37"/>
      <c r="C22" s="46">
        <v>42278</v>
      </c>
      <c r="D22" s="35"/>
      <c r="E22" s="3">
        <v>972</v>
      </c>
      <c r="F22" s="3">
        <v>1684.8</v>
      </c>
      <c r="G22" s="3">
        <v>1298.7</v>
      </c>
      <c r="H22" s="3">
        <v>28148</v>
      </c>
      <c r="I22" s="3">
        <v>1728</v>
      </c>
      <c r="J22" s="3">
        <v>2096.3000000000002</v>
      </c>
      <c r="K22" s="3">
        <v>1882.3</v>
      </c>
      <c r="L22" s="3">
        <v>9075</v>
      </c>
      <c r="M22" s="3">
        <v>1728</v>
      </c>
      <c r="N22" s="3">
        <v>2096.3000000000002</v>
      </c>
      <c r="O22" s="3">
        <v>1893.7</v>
      </c>
      <c r="P22" s="3">
        <v>7236</v>
      </c>
      <c r="Q22" s="3">
        <v>1728</v>
      </c>
      <c r="R22" s="3">
        <v>2134.1</v>
      </c>
      <c r="S22" s="3">
        <v>1911.8</v>
      </c>
      <c r="T22" s="3">
        <v>8117</v>
      </c>
      <c r="U22" s="3">
        <v>1674</v>
      </c>
      <c r="V22" s="3">
        <v>1944</v>
      </c>
      <c r="W22" s="3">
        <v>1781.6</v>
      </c>
      <c r="X22" s="3">
        <v>14600</v>
      </c>
    </row>
    <row r="23" spans="1:24" ht="13.5" customHeight="1" x14ac:dyDescent="0.15">
      <c r="A23" s="4"/>
      <c r="B23" s="37"/>
      <c r="C23" s="46">
        <v>42309</v>
      </c>
      <c r="D23" s="35"/>
      <c r="E23" s="3">
        <v>972</v>
      </c>
      <c r="F23" s="3">
        <v>1188</v>
      </c>
      <c r="G23" s="3">
        <v>1094.5</v>
      </c>
      <c r="H23" s="3">
        <v>28804</v>
      </c>
      <c r="I23" s="3">
        <v>1728</v>
      </c>
      <c r="J23" s="3">
        <v>2052</v>
      </c>
      <c r="K23" s="3">
        <v>1886.1</v>
      </c>
      <c r="L23" s="3">
        <v>12984</v>
      </c>
      <c r="M23" s="3">
        <v>1728</v>
      </c>
      <c r="N23" s="3">
        <v>2073.6</v>
      </c>
      <c r="O23" s="3">
        <v>1892.8</v>
      </c>
      <c r="P23" s="3">
        <v>11888</v>
      </c>
      <c r="Q23" s="3">
        <v>1728</v>
      </c>
      <c r="R23" s="3">
        <v>2095.1999999999998</v>
      </c>
      <c r="S23" s="3">
        <v>1903.4</v>
      </c>
      <c r="T23" s="3">
        <v>11855</v>
      </c>
      <c r="U23" s="3">
        <v>1684.8</v>
      </c>
      <c r="V23" s="3">
        <v>1998</v>
      </c>
      <c r="W23" s="3">
        <v>1803.5</v>
      </c>
      <c r="X23" s="3">
        <v>22916</v>
      </c>
    </row>
    <row r="24" spans="1:24" ht="13.5" customHeight="1" x14ac:dyDescent="0.15">
      <c r="A24" s="4"/>
      <c r="B24" s="36"/>
      <c r="C24" s="49">
        <v>42339</v>
      </c>
      <c r="D24" s="34"/>
      <c r="E24" s="5">
        <v>972</v>
      </c>
      <c r="F24" s="5">
        <v>1350</v>
      </c>
      <c r="G24" s="5">
        <v>1135.5999999999999</v>
      </c>
      <c r="H24" s="5">
        <v>32261.8</v>
      </c>
      <c r="I24" s="5">
        <v>1706.4</v>
      </c>
      <c r="J24" s="5">
        <v>2052</v>
      </c>
      <c r="K24" s="5">
        <v>1867.9</v>
      </c>
      <c r="L24" s="5">
        <v>18701.7</v>
      </c>
      <c r="M24" s="5">
        <v>1706.4</v>
      </c>
      <c r="N24" s="5">
        <v>2073.6</v>
      </c>
      <c r="O24" s="5">
        <v>1893.8</v>
      </c>
      <c r="P24" s="5">
        <v>14114.7</v>
      </c>
      <c r="Q24" s="5">
        <v>1728</v>
      </c>
      <c r="R24" s="5">
        <v>2106</v>
      </c>
      <c r="S24" s="5">
        <v>1899.8</v>
      </c>
      <c r="T24" s="5">
        <v>14157.1</v>
      </c>
      <c r="U24" s="5">
        <v>1674</v>
      </c>
      <c r="V24" s="5">
        <v>2013.1</v>
      </c>
      <c r="W24" s="5">
        <v>1776.1</v>
      </c>
      <c r="X24" s="5">
        <v>25044.2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972</v>
      </c>
      <c r="F26" s="3">
        <v>1296</v>
      </c>
      <c r="G26" s="13">
        <v>1107</v>
      </c>
      <c r="H26" s="3">
        <v>5921</v>
      </c>
      <c r="I26" s="14">
        <v>1728</v>
      </c>
      <c r="J26" s="3">
        <v>2052</v>
      </c>
      <c r="K26" s="13">
        <v>1896.5</v>
      </c>
      <c r="L26" s="3">
        <v>3726</v>
      </c>
      <c r="M26" s="14">
        <v>1728</v>
      </c>
      <c r="N26" s="3">
        <v>2073.6</v>
      </c>
      <c r="O26" s="13">
        <v>1904</v>
      </c>
      <c r="P26" s="3">
        <v>2089</v>
      </c>
      <c r="Q26" s="14">
        <v>1728</v>
      </c>
      <c r="R26" s="3">
        <v>2106</v>
      </c>
      <c r="S26" s="13">
        <v>1910.5</v>
      </c>
      <c r="T26" s="3">
        <v>1875</v>
      </c>
      <c r="U26" s="14">
        <v>1728</v>
      </c>
      <c r="V26" s="3">
        <v>1944</v>
      </c>
      <c r="W26" s="13">
        <v>1806.8</v>
      </c>
      <c r="X26" s="3">
        <v>3377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972</v>
      </c>
      <c r="F28" s="2">
        <v>1350</v>
      </c>
      <c r="G28" s="2">
        <v>1158.8</v>
      </c>
      <c r="H28" s="3">
        <v>6737</v>
      </c>
      <c r="I28" s="2">
        <v>1728</v>
      </c>
      <c r="J28" s="2">
        <v>2052</v>
      </c>
      <c r="K28" s="2">
        <v>1868.4</v>
      </c>
      <c r="L28" s="3">
        <v>4151</v>
      </c>
      <c r="M28" s="2">
        <v>1728</v>
      </c>
      <c r="N28" s="2">
        <v>2052</v>
      </c>
      <c r="O28" s="2">
        <v>1894.3</v>
      </c>
      <c r="P28" s="3">
        <v>2519</v>
      </c>
      <c r="Q28" s="2">
        <v>1728</v>
      </c>
      <c r="R28" s="2">
        <v>2106</v>
      </c>
      <c r="S28" s="2">
        <v>1871.6</v>
      </c>
      <c r="T28" s="3">
        <v>3715</v>
      </c>
      <c r="U28" s="2">
        <v>1728</v>
      </c>
      <c r="V28" s="2">
        <v>1944</v>
      </c>
      <c r="W28" s="2">
        <v>1817.6</v>
      </c>
      <c r="X28" s="3">
        <v>5319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972</v>
      </c>
      <c r="F30" s="2">
        <v>1188</v>
      </c>
      <c r="G30" s="2">
        <v>1127.5</v>
      </c>
      <c r="H30" s="3">
        <v>7008</v>
      </c>
      <c r="I30" s="2">
        <v>1728</v>
      </c>
      <c r="J30" s="2">
        <v>2052</v>
      </c>
      <c r="K30" s="2">
        <v>1883.5</v>
      </c>
      <c r="L30" s="3">
        <v>4424</v>
      </c>
      <c r="M30" s="2">
        <v>1728</v>
      </c>
      <c r="N30" s="2">
        <v>2052</v>
      </c>
      <c r="O30" s="2">
        <v>1913.8</v>
      </c>
      <c r="P30" s="3">
        <v>3449</v>
      </c>
      <c r="Q30" s="2">
        <v>1728</v>
      </c>
      <c r="R30" s="2">
        <v>2052</v>
      </c>
      <c r="S30" s="2">
        <v>1915.9</v>
      </c>
      <c r="T30" s="3">
        <v>3474</v>
      </c>
      <c r="U30" s="2">
        <v>1706.4</v>
      </c>
      <c r="V30" s="2">
        <v>1944</v>
      </c>
      <c r="W30" s="2">
        <v>1803.6</v>
      </c>
      <c r="X30" s="3">
        <v>7602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1026</v>
      </c>
      <c r="F32" s="3">
        <v>1188</v>
      </c>
      <c r="G32" s="13">
        <v>1148</v>
      </c>
      <c r="H32" s="3">
        <v>11258</v>
      </c>
      <c r="I32" s="14">
        <v>1706.4</v>
      </c>
      <c r="J32" s="3">
        <v>2052</v>
      </c>
      <c r="K32" s="13">
        <v>1837.1</v>
      </c>
      <c r="L32" s="3">
        <v>5626</v>
      </c>
      <c r="M32" s="14">
        <v>1706.4</v>
      </c>
      <c r="N32" s="3">
        <v>2052</v>
      </c>
      <c r="O32" s="13">
        <v>1872.7</v>
      </c>
      <c r="P32" s="3">
        <v>5325</v>
      </c>
      <c r="Q32" s="14">
        <v>1728</v>
      </c>
      <c r="R32" s="3">
        <v>2052</v>
      </c>
      <c r="S32" s="13">
        <v>1906.2</v>
      </c>
      <c r="T32" s="3">
        <v>4619</v>
      </c>
      <c r="U32" s="14">
        <v>1674</v>
      </c>
      <c r="V32" s="3">
        <v>2013.1</v>
      </c>
      <c r="W32" s="13">
        <v>1746.4</v>
      </c>
      <c r="X32" s="3">
        <v>7774</v>
      </c>
    </row>
    <row r="33" spans="1:24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106</v>
      </c>
      <c r="C34" s="17"/>
      <c r="D34" s="21"/>
      <c r="E34" s="14">
        <v>0</v>
      </c>
      <c r="F34" s="3">
        <v>0</v>
      </c>
      <c r="G34" s="13">
        <v>0</v>
      </c>
      <c r="H34" s="3">
        <v>1337.8</v>
      </c>
      <c r="I34" s="14">
        <v>0</v>
      </c>
      <c r="J34" s="3">
        <v>0</v>
      </c>
      <c r="K34" s="13">
        <v>0</v>
      </c>
      <c r="L34" s="3">
        <v>774.7</v>
      </c>
      <c r="M34" s="14">
        <v>0</v>
      </c>
      <c r="N34" s="3">
        <v>0</v>
      </c>
      <c r="O34" s="13">
        <v>0</v>
      </c>
      <c r="P34" s="3">
        <v>732.7</v>
      </c>
      <c r="Q34" s="14">
        <v>0</v>
      </c>
      <c r="R34" s="3">
        <v>0</v>
      </c>
      <c r="S34" s="13">
        <v>0</v>
      </c>
      <c r="T34" s="3">
        <v>474.1</v>
      </c>
      <c r="U34" s="14">
        <v>0</v>
      </c>
      <c r="V34" s="3">
        <v>0</v>
      </c>
      <c r="W34" s="13">
        <v>0</v>
      </c>
      <c r="X34" s="3">
        <v>972.2</v>
      </c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8">
        <v>41640</v>
      </c>
      <c r="D10" s="64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50">
        <v>42005</v>
      </c>
      <c r="D11" s="6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7" t="s">
        <v>11</v>
      </c>
      <c r="C12" s="46">
        <v>41974</v>
      </c>
      <c r="D12" s="35" t="s">
        <v>2</v>
      </c>
      <c r="E12" s="3">
        <v>1080</v>
      </c>
      <c r="F12" s="3">
        <v>1242</v>
      </c>
      <c r="G12" s="3">
        <v>1176</v>
      </c>
      <c r="H12" s="3">
        <v>9615</v>
      </c>
      <c r="I12" s="3">
        <v>1512</v>
      </c>
      <c r="J12" s="3">
        <v>1782</v>
      </c>
      <c r="K12" s="3">
        <v>1689.5</v>
      </c>
      <c r="L12" s="3">
        <v>50547</v>
      </c>
    </row>
    <row r="13" spans="1:12" ht="13.5" customHeight="1" x14ac:dyDescent="0.15">
      <c r="A13" s="4"/>
      <c r="B13" s="37" t="s">
        <v>96</v>
      </c>
      <c r="C13" s="46">
        <v>42005</v>
      </c>
      <c r="D13" s="35" t="s">
        <v>2</v>
      </c>
      <c r="E13" s="3">
        <v>1080</v>
      </c>
      <c r="F13" s="3">
        <v>1242</v>
      </c>
      <c r="G13" s="3">
        <v>1189.3</v>
      </c>
      <c r="H13" s="3">
        <v>10217.6</v>
      </c>
      <c r="I13" s="3">
        <v>1566</v>
      </c>
      <c r="J13" s="3">
        <v>1782</v>
      </c>
      <c r="K13" s="3">
        <v>1692.7</v>
      </c>
      <c r="L13" s="3">
        <v>39683.800000000003</v>
      </c>
    </row>
    <row r="14" spans="1:12" ht="13.5" customHeight="1" x14ac:dyDescent="0.15">
      <c r="A14" s="4"/>
      <c r="B14" s="37"/>
      <c r="C14" s="46">
        <v>42036</v>
      </c>
      <c r="D14" s="35"/>
      <c r="E14" s="3">
        <v>1080</v>
      </c>
      <c r="F14" s="3">
        <v>1350</v>
      </c>
      <c r="G14" s="3">
        <v>1268.7</v>
      </c>
      <c r="H14" s="3">
        <v>8808</v>
      </c>
      <c r="I14" s="3">
        <v>1566</v>
      </c>
      <c r="J14" s="3">
        <v>1782</v>
      </c>
      <c r="K14" s="3">
        <v>1666.5</v>
      </c>
      <c r="L14" s="3">
        <v>43787</v>
      </c>
    </row>
    <row r="15" spans="1:12" ht="13.5" customHeight="1" x14ac:dyDescent="0.15">
      <c r="A15" s="4"/>
      <c r="B15" s="37"/>
      <c r="C15" s="46">
        <v>42064</v>
      </c>
      <c r="D15" s="35"/>
      <c r="E15" s="3">
        <v>1080</v>
      </c>
      <c r="F15" s="3">
        <v>1350</v>
      </c>
      <c r="G15" s="3">
        <v>1302.5999999999999</v>
      </c>
      <c r="H15" s="3">
        <v>13008</v>
      </c>
      <c r="I15" s="3">
        <v>1566</v>
      </c>
      <c r="J15" s="3">
        <v>1944</v>
      </c>
      <c r="K15" s="3">
        <v>1765</v>
      </c>
      <c r="L15" s="3">
        <v>57578</v>
      </c>
    </row>
    <row r="16" spans="1:12" ht="13.5" customHeight="1" x14ac:dyDescent="0.15">
      <c r="A16" s="4"/>
      <c r="B16" s="37"/>
      <c r="C16" s="46">
        <v>42095</v>
      </c>
      <c r="D16" s="35"/>
      <c r="E16" s="3">
        <v>1188</v>
      </c>
      <c r="F16" s="3">
        <v>1350</v>
      </c>
      <c r="G16" s="3">
        <v>1313</v>
      </c>
      <c r="H16" s="3">
        <v>7644.2</v>
      </c>
      <c r="I16" s="3">
        <v>1674</v>
      </c>
      <c r="J16" s="3">
        <v>1998</v>
      </c>
      <c r="K16" s="3">
        <v>1863</v>
      </c>
      <c r="L16" s="3">
        <v>35586.1</v>
      </c>
    </row>
    <row r="17" spans="1:12" ht="13.5" customHeight="1" x14ac:dyDescent="0.15">
      <c r="A17" s="4"/>
      <c r="B17" s="37"/>
      <c r="C17" s="46">
        <v>42125</v>
      </c>
      <c r="D17" s="35"/>
      <c r="E17" s="3">
        <v>1242</v>
      </c>
      <c r="F17" s="3">
        <v>1458</v>
      </c>
      <c r="G17" s="3">
        <v>1338.9</v>
      </c>
      <c r="H17" s="3">
        <v>9452</v>
      </c>
      <c r="I17" s="3">
        <v>1663.2</v>
      </c>
      <c r="J17" s="3">
        <v>1998</v>
      </c>
      <c r="K17" s="3">
        <v>1894.3</v>
      </c>
      <c r="L17" s="3">
        <v>39616</v>
      </c>
    </row>
    <row r="18" spans="1:12" ht="13.5" customHeight="1" x14ac:dyDescent="0.15">
      <c r="A18" s="4"/>
      <c r="B18" s="37"/>
      <c r="C18" s="46">
        <v>42156</v>
      </c>
      <c r="D18" s="35"/>
      <c r="E18" s="3">
        <v>1242</v>
      </c>
      <c r="F18" s="3">
        <v>1458</v>
      </c>
      <c r="G18" s="3">
        <v>1357.1</v>
      </c>
      <c r="H18" s="3">
        <v>11750</v>
      </c>
      <c r="I18" s="3">
        <v>1728</v>
      </c>
      <c r="J18" s="3">
        <v>1998</v>
      </c>
      <c r="K18" s="3">
        <v>1908.8</v>
      </c>
      <c r="L18" s="3">
        <v>71565</v>
      </c>
    </row>
    <row r="19" spans="1:12" ht="13.5" customHeight="1" x14ac:dyDescent="0.15">
      <c r="A19" s="4"/>
      <c r="B19" s="37"/>
      <c r="C19" s="46">
        <v>42186</v>
      </c>
      <c r="D19" s="35"/>
      <c r="E19" s="3">
        <v>1242</v>
      </c>
      <c r="F19" s="3">
        <v>1458</v>
      </c>
      <c r="G19" s="3">
        <v>1337.2</v>
      </c>
      <c r="H19" s="3">
        <v>14048</v>
      </c>
      <c r="I19" s="3">
        <v>1843.6</v>
      </c>
      <c r="J19" s="3">
        <v>2040.1</v>
      </c>
      <c r="K19" s="3">
        <v>1945.8</v>
      </c>
      <c r="L19" s="3">
        <v>51280</v>
      </c>
    </row>
    <row r="20" spans="1:12" ht="13.5" customHeight="1" x14ac:dyDescent="0.15">
      <c r="A20" s="4"/>
      <c r="B20" s="37"/>
      <c r="C20" s="46">
        <v>42217</v>
      </c>
      <c r="D20" s="35"/>
      <c r="E20" s="3">
        <v>1296</v>
      </c>
      <c r="F20" s="3">
        <v>1458</v>
      </c>
      <c r="G20" s="3">
        <v>1342.3</v>
      </c>
      <c r="H20" s="3">
        <v>10553</v>
      </c>
      <c r="I20" s="3">
        <v>1836</v>
      </c>
      <c r="J20" s="3">
        <v>2084.4</v>
      </c>
      <c r="K20" s="3">
        <v>1990</v>
      </c>
      <c r="L20" s="3">
        <v>46991</v>
      </c>
    </row>
    <row r="21" spans="1:12" ht="13.5" customHeight="1" x14ac:dyDescent="0.15">
      <c r="A21" s="4"/>
      <c r="B21" s="37"/>
      <c r="C21" s="46">
        <v>42248</v>
      </c>
      <c r="D21" s="35"/>
      <c r="E21" s="3">
        <v>1296</v>
      </c>
      <c r="F21" s="3">
        <v>1458</v>
      </c>
      <c r="G21" s="3">
        <v>1360.1</v>
      </c>
      <c r="H21" s="3">
        <v>15222.5</v>
      </c>
      <c r="I21" s="3">
        <v>1814.4</v>
      </c>
      <c r="J21" s="3">
        <v>2214</v>
      </c>
      <c r="K21" s="3">
        <v>2040.7</v>
      </c>
      <c r="L21" s="3">
        <v>59858.9</v>
      </c>
    </row>
    <row r="22" spans="1:12" ht="13.5" customHeight="1" x14ac:dyDescent="0.15">
      <c r="A22" s="4"/>
      <c r="B22" s="37"/>
      <c r="C22" s="46">
        <v>42278</v>
      </c>
      <c r="D22" s="35"/>
      <c r="E22" s="3">
        <v>1296</v>
      </c>
      <c r="F22" s="3">
        <v>1533.6</v>
      </c>
      <c r="G22" s="3">
        <v>1426.8</v>
      </c>
      <c r="H22" s="3">
        <v>9038</v>
      </c>
      <c r="I22" s="3">
        <v>1814.4</v>
      </c>
      <c r="J22" s="3">
        <v>2333.9</v>
      </c>
      <c r="K22" s="3">
        <v>2127.3000000000002</v>
      </c>
      <c r="L22" s="3">
        <v>39779</v>
      </c>
    </row>
    <row r="23" spans="1:12" ht="13.5" customHeight="1" x14ac:dyDescent="0.15">
      <c r="A23" s="4"/>
      <c r="B23" s="37"/>
      <c r="C23" s="46">
        <v>42309</v>
      </c>
      <c r="D23" s="35"/>
      <c r="E23" s="3">
        <v>1350</v>
      </c>
      <c r="F23" s="3">
        <v>1568.2</v>
      </c>
      <c r="G23" s="3">
        <v>1437.9</v>
      </c>
      <c r="H23" s="3">
        <v>15281</v>
      </c>
      <c r="I23" s="3">
        <v>2073.6</v>
      </c>
      <c r="J23" s="3">
        <v>2386.8000000000002</v>
      </c>
      <c r="K23" s="3">
        <v>2211.6999999999998</v>
      </c>
      <c r="L23" s="3">
        <v>48745</v>
      </c>
    </row>
    <row r="24" spans="1:12" ht="13.5" customHeight="1" x14ac:dyDescent="0.15">
      <c r="A24" s="4"/>
      <c r="B24" s="36"/>
      <c r="C24" s="49">
        <v>42339</v>
      </c>
      <c r="D24" s="34"/>
      <c r="E24" s="5">
        <v>1377</v>
      </c>
      <c r="F24" s="5">
        <v>1598.4</v>
      </c>
      <c r="G24" s="5">
        <v>1478.5</v>
      </c>
      <c r="H24" s="5">
        <v>12116.9</v>
      </c>
      <c r="I24" s="5">
        <v>2160</v>
      </c>
      <c r="J24" s="5">
        <v>2386.8000000000002</v>
      </c>
      <c r="K24" s="5">
        <v>2286</v>
      </c>
      <c r="L24" s="5">
        <v>40444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102</v>
      </c>
      <c r="C26" s="17"/>
      <c r="D26" s="21"/>
      <c r="E26" s="14">
        <v>1404</v>
      </c>
      <c r="F26" s="3">
        <v>1598.4</v>
      </c>
      <c r="G26" s="13">
        <v>1532.5</v>
      </c>
      <c r="H26" s="3">
        <v>1993</v>
      </c>
      <c r="I26" s="14">
        <v>2214</v>
      </c>
      <c r="J26" s="3">
        <v>2386.8000000000002</v>
      </c>
      <c r="K26" s="13">
        <v>2288.5</v>
      </c>
      <c r="L26" s="3">
        <v>9837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1404</v>
      </c>
      <c r="F28" s="2">
        <v>1598.4</v>
      </c>
      <c r="G28" s="2">
        <v>1481.8</v>
      </c>
      <c r="H28" s="3">
        <v>3235</v>
      </c>
      <c r="I28" s="2">
        <v>2214</v>
      </c>
      <c r="J28" s="2">
        <v>2379.1999999999998</v>
      </c>
      <c r="K28" s="2">
        <v>2298.1999999999998</v>
      </c>
      <c r="L28" s="3">
        <v>9104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1404</v>
      </c>
      <c r="F30" s="2">
        <v>1566</v>
      </c>
      <c r="G30" s="2">
        <v>1479.6</v>
      </c>
      <c r="H30" s="3">
        <v>3141</v>
      </c>
      <c r="I30" s="2">
        <v>2214</v>
      </c>
      <c r="J30" s="2">
        <v>2379.1999999999998</v>
      </c>
      <c r="K30" s="2">
        <v>2297.1999999999998</v>
      </c>
      <c r="L30" s="3">
        <v>9171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105</v>
      </c>
      <c r="C32" s="17"/>
      <c r="D32" s="21"/>
      <c r="E32" s="14">
        <v>1377</v>
      </c>
      <c r="F32" s="3">
        <v>1512</v>
      </c>
      <c r="G32" s="13">
        <v>1447.2</v>
      </c>
      <c r="H32" s="3">
        <v>3371</v>
      </c>
      <c r="I32" s="14">
        <v>2160</v>
      </c>
      <c r="J32" s="3">
        <v>2322</v>
      </c>
      <c r="K32" s="13">
        <v>2271.1999999999998</v>
      </c>
      <c r="L32" s="3">
        <v>10003</v>
      </c>
    </row>
    <row r="33" spans="1:12" ht="13.5" customHeight="1" x14ac:dyDescent="0.15">
      <c r="A33" s="4"/>
      <c r="B33" s="25" t="s">
        <v>98</v>
      </c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106</v>
      </c>
      <c r="C34" s="17"/>
      <c r="D34" s="21"/>
      <c r="E34" s="14">
        <v>0</v>
      </c>
      <c r="F34" s="3">
        <v>0</v>
      </c>
      <c r="G34" s="13">
        <v>0</v>
      </c>
      <c r="H34" s="3">
        <v>376.9</v>
      </c>
      <c r="I34" s="14">
        <v>0</v>
      </c>
      <c r="J34" s="3">
        <v>0</v>
      </c>
      <c r="K34" s="13">
        <v>0</v>
      </c>
      <c r="L34" s="3">
        <v>2329</v>
      </c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8">
        <v>41640</v>
      </c>
      <c r="D10" s="64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50">
        <v>42005</v>
      </c>
      <c r="D11" s="6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7" t="s">
        <v>11</v>
      </c>
      <c r="C12" s="46">
        <v>41974</v>
      </c>
      <c r="D12" s="35" t="s">
        <v>2</v>
      </c>
      <c r="E12" s="3">
        <v>2592</v>
      </c>
      <c r="F12" s="3">
        <v>2970</v>
      </c>
      <c r="G12" s="3">
        <v>2744</v>
      </c>
      <c r="H12" s="3">
        <v>29069.4</v>
      </c>
      <c r="I12" s="3">
        <v>1944</v>
      </c>
      <c r="J12" s="3">
        <v>2376</v>
      </c>
      <c r="K12" s="3">
        <v>2172.3000000000002</v>
      </c>
      <c r="L12" s="3">
        <v>13845.1</v>
      </c>
      <c r="M12" s="3">
        <v>1382.4</v>
      </c>
      <c r="N12" s="3">
        <v>1728</v>
      </c>
      <c r="O12" s="3">
        <v>1594.9</v>
      </c>
      <c r="P12" s="3">
        <v>4468.6000000000004</v>
      </c>
      <c r="Q12" s="3">
        <v>5400</v>
      </c>
      <c r="R12" s="3">
        <v>6048</v>
      </c>
      <c r="S12" s="3">
        <v>5743</v>
      </c>
      <c r="T12" s="3">
        <v>3991</v>
      </c>
      <c r="U12" s="3">
        <v>4104</v>
      </c>
      <c r="V12" s="3">
        <v>4644</v>
      </c>
      <c r="W12" s="3">
        <v>4379.2</v>
      </c>
      <c r="X12" s="3">
        <v>2987.9</v>
      </c>
    </row>
    <row r="13" spans="1:24" ht="13.5" customHeight="1" x14ac:dyDescent="0.15">
      <c r="A13" s="4"/>
      <c r="B13" s="37" t="s">
        <v>96</v>
      </c>
      <c r="C13" s="46">
        <v>42005</v>
      </c>
      <c r="D13" s="35" t="s">
        <v>2</v>
      </c>
      <c r="E13" s="3">
        <v>2646</v>
      </c>
      <c r="F13" s="3">
        <v>2916</v>
      </c>
      <c r="G13" s="3">
        <v>2827.4</v>
      </c>
      <c r="H13" s="3">
        <v>21218.400000000001</v>
      </c>
      <c r="I13" s="3">
        <v>1944</v>
      </c>
      <c r="J13" s="3">
        <v>2376</v>
      </c>
      <c r="K13" s="3">
        <v>2173.8000000000002</v>
      </c>
      <c r="L13" s="3">
        <v>10273.6</v>
      </c>
      <c r="M13" s="3">
        <v>1404</v>
      </c>
      <c r="N13" s="3">
        <v>1674</v>
      </c>
      <c r="O13" s="3">
        <v>1531.8</v>
      </c>
      <c r="P13" s="3">
        <v>2792.8</v>
      </c>
      <c r="Q13" s="3">
        <v>5400</v>
      </c>
      <c r="R13" s="3">
        <v>6048</v>
      </c>
      <c r="S13" s="3">
        <v>5696.5</v>
      </c>
      <c r="T13" s="3">
        <v>2296.4</v>
      </c>
      <c r="U13" s="3">
        <v>4104</v>
      </c>
      <c r="V13" s="3">
        <v>4644</v>
      </c>
      <c r="W13" s="3">
        <v>4245.6000000000004</v>
      </c>
      <c r="X13" s="3">
        <v>1211.9000000000001</v>
      </c>
    </row>
    <row r="14" spans="1:24" ht="13.5" customHeight="1" x14ac:dyDescent="0.15">
      <c r="A14" s="4"/>
      <c r="B14" s="37"/>
      <c r="C14" s="46">
        <v>42036</v>
      </c>
      <c r="D14" s="35"/>
      <c r="E14" s="3">
        <v>2642.8</v>
      </c>
      <c r="F14" s="3">
        <v>2916</v>
      </c>
      <c r="G14" s="3">
        <v>2787.7</v>
      </c>
      <c r="H14" s="3">
        <v>20283</v>
      </c>
      <c r="I14" s="3">
        <v>1944</v>
      </c>
      <c r="J14" s="3">
        <v>2376</v>
      </c>
      <c r="K14" s="3">
        <v>2131.1999999999998</v>
      </c>
      <c r="L14" s="3">
        <v>9198</v>
      </c>
      <c r="M14" s="3">
        <v>1382.4</v>
      </c>
      <c r="N14" s="3">
        <v>1771.2</v>
      </c>
      <c r="O14" s="3">
        <v>1540.5</v>
      </c>
      <c r="P14" s="3">
        <v>3133</v>
      </c>
      <c r="Q14" s="3">
        <v>5400</v>
      </c>
      <c r="R14" s="3">
        <v>6048</v>
      </c>
      <c r="S14" s="3">
        <v>5647.4</v>
      </c>
      <c r="T14" s="3">
        <v>2352</v>
      </c>
      <c r="U14" s="3">
        <v>4104</v>
      </c>
      <c r="V14" s="3">
        <v>4698</v>
      </c>
      <c r="W14" s="3">
        <v>4269.1000000000004</v>
      </c>
      <c r="X14" s="3">
        <v>1442</v>
      </c>
    </row>
    <row r="15" spans="1:24" ht="13.5" customHeight="1" x14ac:dyDescent="0.15">
      <c r="A15" s="4"/>
      <c r="B15" s="37"/>
      <c r="C15" s="46">
        <v>42064</v>
      </c>
      <c r="D15" s="35"/>
      <c r="E15" s="3">
        <v>2592</v>
      </c>
      <c r="F15" s="3">
        <v>2916</v>
      </c>
      <c r="G15" s="3">
        <v>2772.6</v>
      </c>
      <c r="H15" s="3">
        <v>19530</v>
      </c>
      <c r="I15" s="3">
        <v>2052</v>
      </c>
      <c r="J15" s="3">
        <v>2376</v>
      </c>
      <c r="K15" s="3">
        <v>2208.1999999999998</v>
      </c>
      <c r="L15" s="3">
        <v>9020</v>
      </c>
      <c r="M15" s="3">
        <v>1458</v>
      </c>
      <c r="N15" s="3">
        <v>1771.2</v>
      </c>
      <c r="O15" s="3">
        <v>1610.7</v>
      </c>
      <c r="P15" s="3">
        <v>3494</v>
      </c>
      <c r="Q15" s="3">
        <v>5400</v>
      </c>
      <c r="R15" s="3">
        <v>6264</v>
      </c>
      <c r="S15" s="3">
        <v>5722.5</v>
      </c>
      <c r="T15" s="3">
        <v>3043</v>
      </c>
      <c r="U15" s="3">
        <v>4320</v>
      </c>
      <c r="V15" s="3">
        <v>4860</v>
      </c>
      <c r="W15" s="3">
        <v>4523.3999999999996</v>
      </c>
      <c r="X15" s="3">
        <v>2008</v>
      </c>
    </row>
    <row r="16" spans="1:24" ht="13.5" customHeight="1" x14ac:dyDescent="0.15">
      <c r="A16" s="4"/>
      <c r="B16" s="37"/>
      <c r="C16" s="46">
        <v>42095</v>
      </c>
      <c r="D16" s="35"/>
      <c r="E16" s="3">
        <v>2592</v>
      </c>
      <c r="F16" s="3">
        <v>2916</v>
      </c>
      <c r="G16" s="3">
        <v>2755.4</v>
      </c>
      <c r="H16" s="3">
        <v>17964</v>
      </c>
      <c r="I16" s="3">
        <v>2160</v>
      </c>
      <c r="J16" s="3">
        <v>2376</v>
      </c>
      <c r="K16" s="3">
        <v>2278</v>
      </c>
      <c r="L16" s="3">
        <v>5759</v>
      </c>
      <c r="M16" s="3">
        <v>1512</v>
      </c>
      <c r="N16" s="3">
        <v>1782</v>
      </c>
      <c r="O16" s="3">
        <v>1606.8</v>
      </c>
      <c r="P16" s="3">
        <v>2398</v>
      </c>
      <c r="Q16" s="3">
        <v>5400</v>
      </c>
      <c r="R16" s="3">
        <v>6264</v>
      </c>
      <c r="S16" s="3">
        <v>5764.5</v>
      </c>
      <c r="T16" s="3">
        <v>2252</v>
      </c>
      <c r="U16" s="3">
        <v>4320</v>
      </c>
      <c r="V16" s="3">
        <v>4860</v>
      </c>
      <c r="W16" s="3">
        <v>4638.8999999999996</v>
      </c>
      <c r="X16" s="3">
        <v>1286</v>
      </c>
    </row>
    <row r="17" spans="1:24" ht="13.5" customHeight="1" x14ac:dyDescent="0.15">
      <c r="A17" s="4"/>
      <c r="B17" s="37"/>
      <c r="C17" s="46">
        <v>42125</v>
      </c>
      <c r="D17" s="35"/>
      <c r="E17" s="3">
        <v>2592</v>
      </c>
      <c r="F17" s="3">
        <v>2808</v>
      </c>
      <c r="G17" s="3">
        <v>2710.1</v>
      </c>
      <c r="H17" s="3">
        <v>20572.2</v>
      </c>
      <c r="I17" s="3">
        <v>2160</v>
      </c>
      <c r="J17" s="3">
        <v>2424.6</v>
      </c>
      <c r="K17" s="3">
        <v>2316.8000000000002</v>
      </c>
      <c r="L17" s="3">
        <v>7489.2</v>
      </c>
      <c r="M17" s="3">
        <v>1620</v>
      </c>
      <c r="N17" s="3">
        <v>1728</v>
      </c>
      <c r="O17" s="3">
        <v>1652.9</v>
      </c>
      <c r="P17" s="3">
        <v>3583.1</v>
      </c>
      <c r="Q17" s="3">
        <v>5400</v>
      </c>
      <c r="R17" s="3">
        <v>6480</v>
      </c>
      <c r="S17" s="3">
        <v>5857.4</v>
      </c>
      <c r="T17" s="3">
        <v>2623.9</v>
      </c>
      <c r="U17" s="3">
        <v>4536</v>
      </c>
      <c r="V17" s="3">
        <v>4860</v>
      </c>
      <c r="W17" s="3">
        <v>4724.3</v>
      </c>
      <c r="X17" s="3">
        <v>1417.5</v>
      </c>
    </row>
    <row r="18" spans="1:24" ht="13.5" customHeight="1" x14ac:dyDescent="0.15">
      <c r="A18" s="4"/>
      <c r="B18" s="37"/>
      <c r="C18" s="46">
        <v>42156</v>
      </c>
      <c r="D18" s="35"/>
      <c r="E18" s="3">
        <v>2592</v>
      </c>
      <c r="F18" s="3">
        <v>2862</v>
      </c>
      <c r="G18" s="3">
        <v>2756</v>
      </c>
      <c r="H18" s="3">
        <v>21807</v>
      </c>
      <c r="I18" s="3">
        <v>2160</v>
      </c>
      <c r="J18" s="3">
        <v>2527.1999999999998</v>
      </c>
      <c r="K18" s="3">
        <v>2363.6999999999998</v>
      </c>
      <c r="L18" s="3">
        <v>7831</v>
      </c>
      <c r="M18" s="3">
        <v>1512</v>
      </c>
      <c r="N18" s="3">
        <v>1782</v>
      </c>
      <c r="O18" s="3">
        <v>1675.5</v>
      </c>
      <c r="P18" s="3">
        <v>3629</v>
      </c>
      <c r="Q18" s="3">
        <v>5400</v>
      </c>
      <c r="R18" s="3">
        <v>6480</v>
      </c>
      <c r="S18" s="3">
        <v>6029.5</v>
      </c>
      <c r="T18" s="3">
        <v>2881</v>
      </c>
      <c r="U18" s="3">
        <v>4536</v>
      </c>
      <c r="V18" s="3">
        <v>4968</v>
      </c>
      <c r="W18" s="3">
        <v>4715.3999999999996</v>
      </c>
      <c r="X18" s="3">
        <v>1674</v>
      </c>
    </row>
    <row r="19" spans="1:24" ht="13.5" customHeight="1" x14ac:dyDescent="0.15">
      <c r="A19" s="4"/>
      <c r="B19" s="37"/>
      <c r="C19" s="46">
        <v>42186</v>
      </c>
      <c r="D19" s="35"/>
      <c r="E19" s="3">
        <v>2592</v>
      </c>
      <c r="F19" s="3">
        <v>2808</v>
      </c>
      <c r="G19" s="3">
        <v>2755.5</v>
      </c>
      <c r="H19" s="3">
        <v>20334</v>
      </c>
      <c r="I19" s="3">
        <v>2160</v>
      </c>
      <c r="J19" s="3">
        <v>2484</v>
      </c>
      <c r="K19" s="3">
        <v>2347.4</v>
      </c>
      <c r="L19" s="3">
        <v>6381</v>
      </c>
      <c r="M19" s="3">
        <v>1512</v>
      </c>
      <c r="N19" s="3">
        <v>1782</v>
      </c>
      <c r="O19" s="3">
        <v>1639.7</v>
      </c>
      <c r="P19" s="3">
        <v>3524</v>
      </c>
      <c r="Q19" s="3">
        <v>5400</v>
      </c>
      <c r="R19" s="3">
        <v>6480</v>
      </c>
      <c r="S19" s="3">
        <v>6043.2</v>
      </c>
      <c r="T19" s="3">
        <v>2698</v>
      </c>
      <c r="U19" s="3">
        <v>4536</v>
      </c>
      <c r="V19" s="3">
        <v>4860</v>
      </c>
      <c r="W19" s="3">
        <v>4708.3</v>
      </c>
      <c r="X19" s="3">
        <v>2261</v>
      </c>
    </row>
    <row r="20" spans="1:24" ht="13.5" customHeight="1" x14ac:dyDescent="0.15">
      <c r="A20" s="4"/>
      <c r="B20" s="37"/>
      <c r="C20" s="46">
        <v>42217</v>
      </c>
      <c r="D20" s="35"/>
      <c r="E20" s="3">
        <v>2592</v>
      </c>
      <c r="F20" s="3">
        <v>2808</v>
      </c>
      <c r="G20" s="3">
        <v>2732.6</v>
      </c>
      <c r="H20" s="3">
        <v>26257</v>
      </c>
      <c r="I20" s="3">
        <v>2160</v>
      </c>
      <c r="J20" s="3">
        <v>2484</v>
      </c>
      <c r="K20" s="3">
        <v>2360.6</v>
      </c>
      <c r="L20" s="3">
        <v>9807.9</v>
      </c>
      <c r="M20" s="3">
        <v>1512</v>
      </c>
      <c r="N20" s="3">
        <v>1836</v>
      </c>
      <c r="O20" s="3">
        <v>1691.9</v>
      </c>
      <c r="P20" s="3">
        <v>5245.6</v>
      </c>
      <c r="Q20" s="3">
        <v>5400</v>
      </c>
      <c r="R20" s="3">
        <v>6480</v>
      </c>
      <c r="S20" s="3">
        <v>6050.6</v>
      </c>
      <c r="T20" s="3">
        <v>2807.5</v>
      </c>
      <c r="U20" s="3">
        <v>4536</v>
      </c>
      <c r="V20" s="3">
        <v>4860</v>
      </c>
      <c r="W20" s="3">
        <v>4710.5</v>
      </c>
      <c r="X20" s="3">
        <v>1822.5</v>
      </c>
    </row>
    <row r="21" spans="1:24" ht="13.5" customHeight="1" x14ac:dyDescent="0.15">
      <c r="A21" s="4"/>
      <c r="B21" s="37"/>
      <c r="C21" s="46">
        <v>42248</v>
      </c>
      <c r="D21" s="35"/>
      <c r="E21" s="3">
        <v>2592</v>
      </c>
      <c r="F21" s="3">
        <v>2808</v>
      </c>
      <c r="G21" s="3">
        <v>2752.8</v>
      </c>
      <c r="H21" s="3">
        <v>14862.4</v>
      </c>
      <c r="I21" s="3">
        <v>2268</v>
      </c>
      <c r="J21" s="3">
        <v>2484</v>
      </c>
      <c r="K21" s="3">
        <v>2384.6999999999998</v>
      </c>
      <c r="L21" s="3">
        <v>7199.8</v>
      </c>
      <c r="M21" s="3">
        <v>1620</v>
      </c>
      <c r="N21" s="3">
        <v>1836</v>
      </c>
      <c r="O21" s="3">
        <v>1761.5</v>
      </c>
      <c r="P21" s="3">
        <v>2431.4</v>
      </c>
      <c r="Q21" s="3">
        <v>5724</v>
      </c>
      <c r="R21" s="3">
        <v>6534</v>
      </c>
      <c r="S21" s="3">
        <v>6261.7</v>
      </c>
      <c r="T21" s="3">
        <v>2335</v>
      </c>
      <c r="U21" s="3">
        <v>4644</v>
      </c>
      <c r="V21" s="3">
        <v>4914</v>
      </c>
      <c r="W21" s="3">
        <v>4777.3</v>
      </c>
      <c r="X21" s="3">
        <v>1276.8</v>
      </c>
    </row>
    <row r="22" spans="1:24" ht="13.5" customHeight="1" x14ac:dyDescent="0.15">
      <c r="A22" s="4"/>
      <c r="B22" s="37"/>
      <c r="C22" s="46">
        <v>42278</v>
      </c>
      <c r="D22" s="35"/>
      <c r="E22" s="3">
        <v>2592</v>
      </c>
      <c r="F22" s="3">
        <v>2916</v>
      </c>
      <c r="G22" s="3">
        <v>2954.7</v>
      </c>
      <c r="H22" s="3">
        <v>15244</v>
      </c>
      <c r="I22" s="3">
        <v>2268</v>
      </c>
      <c r="J22" s="3">
        <v>2484</v>
      </c>
      <c r="K22" s="3">
        <v>2502.8000000000002</v>
      </c>
      <c r="L22" s="3">
        <v>6104</v>
      </c>
      <c r="M22" s="3">
        <v>1706.4</v>
      </c>
      <c r="N22" s="3">
        <v>1890</v>
      </c>
      <c r="O22" s="3">
        <v>2427.8000000000002</v>
      </c>
      <c r="P22" s="3">
        <v>2004</v>
      </c>
      <c r="Q22" s="3">
        <v>6048</v>
      </c>
      <c r="R22" s="3">
        <v>6510.2</v>
      </c>
      <c r="S22" s="3">
        <v>6330.3</v>
      </c>
      <c r="T22" s="3">
        <v>2437</v>
      </c>
      <c r="U22" s="3">
        <v>4806</v>
      </c>
      <c r="V22" s="3">
        <v>4860</v>
      </c>
      <c r="W22" s="3">
        <v>4850.3</v>
      </c>
      <c r="X22" s="3">
        <v>1586</v>
      </c>
    </row>
    <row r="23" spans="1:24" ht="13.5" customHeight="1" x14ac:dyDescent="0.15">
      <c r="A23" s="4"/>
      <c r="B23" s="37"/>
      <c r="C23" s="46">
        <v>42309</v>
      </c>
      <c r="D23" s="35"/>
      <c r="E23" s="3">
        <v>2808</v>
      </c>
      <c r="F23" s="3">
        <v>3240</v>
      </c>
      <c r="G23" s="3">
        <v>3004.5</v>
      </c>
      <c r="H23" s="3">
        <v>22796</v>
      </c>
      <c r="I23" s="3">
        <v>2376</v>
      </c>
      <c r="J23" s="3">
        <v>2700</v>
      </c>
      <c r="K23" s="3">
        <v>2523.1</v>
      </c>
      <c r="L23" s="3">
        <v>8777</v>
      </c>
      <c r="M23" s="3">
        <v>1620</v>
      </c>
      <c r="N23" s="3">
        <v>1836</v>
      </c>
      <c r="O23" s="3">
        <v>1684.9</v>
      </c>
      <c r="P23" s="3">
        <v>3004</v>
      </c>
      <c r="Q23" s="3">
        <v>6264</v>
      </c>
      <c r="R23" s="3">
        <v>6804</v>
      </c>
      <c r="S23" s="3">
        <v>6469.4</v>
      </c>
      <c r="T23" s="3">
        <v>3204</v>
      </c>
      <c r="U23" s="3">
        <v>4860</v>
      </c>
      <c r="V23" s="3">
        <v>5616</v>
      </c>
      <c r="W23" s="3">
        <v>5144.3999999999996</v>
      </c>
      <c r="X23" s="3">
        <v>2968</v>
      </c>
    </row>
    <row r="24" spans="1:24" ht="13.5" customHeight="1" x14ac:dyDescent="0.15">
      <c r="A24" s="4"/>
      <c r="B24" s="36"/>
      <c r="C24" s="49">
        <v>42339</v>
      </c>
      <c r="D24" s="34"/>
      <c r="E24" s="5">
        <v>3024</v>
      </c>
      <c r="F24" s="5">
        <v>3790.8</v>
      </c>
      <c r="G24" s="5">
        <v>3390.9</v>
      </c>
      <c r="H24" s="5">
        <v>23913.3</v>
      </c>
      <c r="I24" s="5">
        <v>2322</v>
      </c>
      <c r="J24" s="5">
        <v>2646</v>
      </c>
      <c r="K24" s="5">
        <v>2509.9</v>
      </c>
      <c r="L24" s="5">
        <v>10392.4</v>
      </c>
      <c r="M24" s="5">
        <v>1620</v>
      </c>
      <c r="N24" s="5">
        <v>1836</v>
      </c>
      <c r="O24" s="5">
        <v>1719.1</v>
      </c>
      <c r="P24" s="5">
        <v>2628.1</v>
      </c>
      <c r="Q24" s="5">
        <v>6264</v>
      </c>
      <c r="R24" s="5">
        <v>6696</v>
      </c>
      <c r="S24" s="5">
        <v>6524.3</v>
      </c>
      <c r="T24" s="5">
        <v>2720.5</v>
      </c>
      <c r="U24" s="5">
        <v>5184</v>
      </c>
      <c r="V24" s="5">
        <v>5724</v>
      </c>
      <c r="W24" s="5">
        <v>5436.8</v>
      </c>
      <c r="X24" s="5">
        <v>2607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3024</v>
      </c>
      <c r="F26" s="3">
        <v>3790.8</v>
      </c>
      <c r="G26" s="13">
        <v>3281</v>
      </c>
      <c r="H26" s="3">
        <v>5613</v>
      </c>
      <c r="I26" s="14">
        <v>2376</v>
      </c>
      <c r="J26" s="3">
        <v>2646</v>
      </c>
      <c r="K26" s="13">
        <v>2555.3000000000002</v>
      </c>
      <c r="L26" s="3">
        <v>1797</v>
      </c>
      <c r="M26" s="14">
        <v>1674</v>
      </c>
      <c r="N26" s="3">
        <v>1782</v>
      </c>
      <c r="O26" s="13">
        <v>1721.5</v>
      </c>
      <c r="P26" s="3">
        <v>640</v>
      </c>
      <c r="Q26" s="14">
        <v>6264</v>
      </c>
      <c r="R26" s="3">
        <v>6696</v>
      </c>
      <c r="S26" s="13">
        <v>6528.6</v>
      </c>
      <c r="T26" s="3">
        <v>882</v>
      </c>
      <c r="U26" s="14">
        <v>5184</v>
      </c>
      <c r="V26" s="3">
        <v>5400</v>
      </c>
      <c r="W26" s="13">
        <v>5314.7</v>
      </c>
      <c r="X26" s="3">
        <v>725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3240</v>
      </c>
      <c r="F28" s="2">
        <v>3780</v>
      </c>
      <c r="G28" s="2">
        <v>3483</v>
      </c>
      <c r="H28" s="3">
        <v>4190</v>
      </c>
      <c r="I28" s="2">
        <v>2376</v>
      </c>
      <c r="J28" s="2">
        <v>2592</v>
      </c>
      <c r="K28" s="2">
        <v>2482.9</v>
      </c>
      <c r="L28" s="3">
        <v>2530</v>
      </c>
      <c r="M28" s="2">
        <v>1620</v>
      </c>
      <c r="N28" s="2">
        <v>1836</v>
      </c>
      <c r="O28" s="2">
        <v>1721.5</v>
      </c>
      <c r="P28" s="3">
        <v>535</v>
      </c>
      <c r="Q28" s="2">
        <v>6372</v>
      </c>
      <c r="R28" s="2">
        <v>6696</v>
      </c>
      <c r="S28" s="2">
        <v>6511.3</v>
      </c>
      <c r="T28" s="3">
        <v>490</v>
      </c>
      <c r="U28" s="2">
        <v>5184</v>
      </c>
      <c r="V28" s="2">
        <v>5616</v>
      </c>
      <c r="W28" s="2">
        <v>5378.4</v>
      </c>
      <c r="X28" s="3">
        <v>521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3240</v>
      </c>
      <c r="F30" s="2">
        <v>3780</v>
      </c>
      <c r="G30" s="2">
        <v>3507.8</v>
      </c>
      <c r="H30" s="3">
        <v>7199</v>
      </c>
      <c r="I30" s="2">
        <v>2322</v>
      </c>
      <c r="J30" s="2">
        <v>2592</v>
      </c>
      <c r="K30" s="2">
        <v>2454.8000000000002</v>
      </c>
      <c r="L30" s="3">
        <v>3062</v>
      </c>
      <c r="M30" s="2">
        <v>1620</v>
      </c>
      <c r="N30" s="2">
        <v>1836</v>
      </c>
      <c r="O30" s="2">
        <v>1714</v>
      </c>
      <c r="P30" s="3">
        <v>788</v>
      </c>
      <c r="Q30" s="2">
        <v>6350.4</v>
      </c>
      <c r="R30" s="2">
        <v>6696</v>
      </c>
      <c r="S30" s="2">
        <v>6528.6</v>
      </c>
      <c r="T30" s="3">
        <v>916</v>
      </c>
      <c r="U30" s="2">
        <v>5184</v>
      </c>
      <c r="V30" s="2">
        <v>5724</v>
      </c>
      <c r="W30" s="2">
        <v>5500.4</v>
      </c>
      <c r="X30" s="3">
        <v>929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0</v>
      </c>
      <c r="F32" s="3">
        <v>0</v>
      </c>
      <c r="G32" s="13">
        <v>0</v>
      </c>
      <c r="H32" s="3">
        <v>6911.3</v>
      </c>
      <c r="I32" s="14">
        <v>0</v>
      </c>
      <c r="J32" s="3">
        <v>0</v>
      </c>
      <c r="K32" s="13">
        <v>0</v>
      </c>
      <c r="L32" s="3">
        <v>3003.4</v>
      </c>
      <c r="M32" s="14">
        <v>0</v>
      </c>
      <c r="N32" s="3">
        <v>0</v>
      </c>
      <c r="O32" s="13">
        <v>0</v>
      </c>
      <c r="P32" s="3">
        <v>665.1</v>
      </c>
      <c r="Q32" s="14">
        <v>0</v>
      </c>
      <c r="R32" s="3">
        <v>0</v>
      </c>
      <c r="S32" s="13">
        <v>0</v>
      </c>
      <c r="T32" s="3">
        <v>432.5</v>
      </c>
      <c r="U32" s="14">
        <v>0</v>
      </c>
      <c r="V32" s="3">
        <v>0</v>
      </c>
      <c r="W32" s="13">
        <v>0</v>
      </c>
      <c r="X32" s="3">
        <v>432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8">
        <v>41640</v>
      </c>
      <c r="D10" s="64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50">
        <v>42005</v>
      </c>
      <c r="D11" s="6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7" t="s">
        <v>11</v>
      </c>
      <c r="C12" s="46">
        <v>41974</v>
      </c>
      <c r="D12" s="35" t="s">
        <v>2</v>
      </c>
      <c r="E12" s="3">
        <v>1188</v>
      </c>
      <c r="F12" s="3">
        <v>1512</v>
      </c>
      <c r="G12" s="3">
        <v>1359.8</v>
      </c>
      <c r="H12" s="3">
        <v>9536.5</v>
      </c>
      <c r="I12" s="3">
        <v>1836</v>
      </c>
      <c r="J12" s="3">
        <v>2268</v>
      </c>
      <c r="K12" s="3">
        <v>1966</v>
      </c>
      <c r="L12" s="3">
        <v>6096.7</v>
      </c>
      <c r="M12" s="3">
        <v>2052</v>
      </c>
      <c r="N12" s="3">
        <v>2376</v>
      </c>
      <c r="O12" s="3">
        <v>2165.1</v>
      </c>
      <c r="P12" s="3">
        <v>5717.9</v>
      </c>
      <c r="Q12" s="3">
        <v>2052</v>
      </c>
      <c r="R12" s="3">
        <v>2376</v>
      </c>
      <c r="S12" s="3">
        <v>2204.9</v>
      </c>
      <c r="T12" s="3">
        <v>4399.8</v>
      </c>
      <c r="U12" s="3">
        <v>1728</v>
      </c>
      <c r="V12" s="3">
        <v>2160</v>
      </c>
      <c r="W12" s="3">
        <v>1935.3</v>
      </c>
      <c r="X12" s="3">
        <v>4353.2</v>
      </c>
    </row>
    <row r="13" spans="1:24" ht="13.5" customHeight="1" x14ac:dyDescent="0.15">
      <c r="A13" s="4"/>
      <c r="B13" s="37" t="s">
        <v>96</v>
      </c>
      <c r="C13" s="46">
        <v>42005</v>
      </c>
      <c r="D13" s="35" t="s">
        <v>2</v>
      </c>
      <c r="E13" s="3">
        <v>1188</v>
      </c>
      <c r="F13" s="3">
        <v>1512</v>
      </c>
      <c r="G13" s="3">
        <v>1379.1</v>
      </c>
      <c r="H13" s="3">
        <v>9452.9</v>
      </c>
      <c r="I13" s="3">
        <v>1836</v>
      </c>
      <c r="J13" s="3">
        <v>2268</v>
      </c>
      <c r="K13" s="3">
        <v>2012.9</v>
      </c>
      <c r="L13" s="3">
        <v>3876.4</v>
      </c>
      <c r="M13" s="3">
        <v>1944</v>
      </c>
      <c r="N13" s="3">
        <v>2343.6</v>
      </c>
      <c r="O13" s="3">
        <v>2179</v>
      </c>
      <c r="P13" s="3">
        <v>4510.7</v>
      </c>
      <c r="Q13" s="3">
        <v>2106</v>
      </c>
      <c r="R13" s="3">
        <v>2376</v>
      </c>
      <c r="S13" s="3">
        <v>2260.5</v>
      </c>
      <c r="T13" s="3">
        <v>2613.8000000000002</v>
      </c>
      <c r="U13" s="3">
        <v>1814.4</v>
      </c>
      <c r="V13" s="3">
        <v>2160</v>
      </c>
      <c r="W13" s="3">
        <v>1950.6</v>
      </c>
      <c r="X13" s="3">
        <v>3123.2</v>
      </c>
    </row>
    <row r="14" spans="1:24" ht="13.5" customHeight="1" x14ac:dyDescent="0.15">
      <c r="A14" s="4"/>
      <c r="B14" s="37"/>
      <c r="C14" s="46">
        <v>42036</v>
      </c>
      <c r="D14" s="35"/>
      <c r="E14" s="3">
        <v>1242</v>
      </c>
      <c r="F14" s="3">
        <v>1458</v>
      </c>
      <c r="G14" s="3">
        <v>1334</v>
      </c>
      <c r="H14" s="3">
        <v>7940</v>
      </c>
      <c r="I14" s="3">
        <v>1998</v>
      </c>
      <c r="J14" s="3">
        <v>2268</v>
      </c>
      <c r="K14" s="3">
        <v>2120.8000000000002</v>
      </c>
      <c r="L14" s="3">
        <v>4503</v>
      </c>
      <c r="M14" s="3">
        <v>2106</v>
      </c>
      <c r="N14" s="3">
        <v>2332.8000000000002</v>
      </c>
      <c r="O14" s="3">
        <v>2195.1999999999998</v>
      </c>
      <c r="P14" s="3">
        <v>3834</v>
      </c>
      <c r="Q14" s="3">
        <v>2160</v>
      </c>
      <c r="R14" s="3">
        <v>2376</v>
      </c>
      <c r="S14" s="3">
        <v>2293.1999999999998</v>
      </c>
      <c r="T14" s="3">
        <v>3239</v>
      </c>
      <c r="U14" s="3">
        <v>1890</v>
      </c>
      <c r="V14" s="3">
        <v>2160</v>
      </c>
      <c r="W14" s="3">
        <v>2014.9</v>
      </c>
      <c r="X14" s="3">
        <v>3901</v>
      </c>
    </row>
    <row r="15" spans="1:24" ht="13.5" customHeight="1" x14ac:dyDescent="0.15">
      <c r="A15" s="4"/>
      <c r="B15" s="37"/>
      <c r="C15" s="46">
        <v>42064</v>
      </c>
      <c r="D15" s="35"/>
      <c r="E15" s="3">
        <v>1296</v>
      </c>
      <c r="F15" s="3">
        <v>1512</v>
      </c>
      <c r="G15" s="3">
        <v>1400.2</v>
      </c>
      <c r="H15" s="3">
        <v>10146</v>
      </c>
      <c r="I15" s="3">
        <v>2106</v>
      </c>
      <c r="J15" s="3">
        <v>2376</v>
      </c>
      <c r="K15" s="3">
        <v>2213.1999999999998</v>
      </c>
      <c r="L15" s="3">
        <v>5493</v>
      </c>
      <c r="M15" s="3">
        <v>2160</v>
      </c>
      <c r="N15" s="3">
        <v>2484</v>
      </c>
      <c r="O15" s="3">
        <v>2299.6999999999998</v>
      </c>
      <c r="P15" s="3">
        <v>4137</v>
      </c>
      <c r="Q15" s="3">
        <v>2160</v>
      </c>
      <c r="R15" s="3">
        <v>2484</v>
      </c>
      <c r="S15" s="3">
        <v>2331.9</v>
      </c>
      <c r="T15" s="3">
        <v>3584</v>
      </c>
      <c r="U15" s="3">
        <v>1944</v>
      </c>
      <c r="V15" s="3">
        <v>2268</v>
      </c>
      <c r="W15" s="3">
        <v>2087.6</v>
      </c>
      <c r="X15" s="3">
        <v>3760</v>
      </c>
    </row>
    <row r="16" spans="1:24" ht="13.5" customHeight="1" x14ac:dyDescent="0.15">
      <c r="A16" s="4"/>
      <c r="B16" s="37"/>
      <c r="C16" s="46">
        <v>42095</v>
      </c>
      <c r="D16" s="35"/>
      <c r="E16" s="3">
        <v>1296</v>
      </c>
      <c r="F16" s="3">
        <v>1566</v>
      </c>
      <c r="G16" s="3">
        <v>1448.8</v>
      </c>
      <c r="H16" s="3">
        <v>8533</v>
      </c>
      <c r="I16" s="3">
        <v>2160</v>
      </c>
      <c r="J16" s="3">
        <v>2484</v>
      </c>
      <c r="K16" s="3">
        <v>2261.1999999999998</v>
      </c>
      <c r="L16" s="3">
        <v>4099</v>
      </c>
      <c r="M16" s="3">
        <v>2268</v>
      </c>
      <c r="N16" s="3">
        <v>2592</v>
      </c>
      <c r="O16" s="3">
        <v>2367.1</v>
      </c>
      <c r="P16" s="3">
        <v>3415</v>
      </c>
      <c r="Q16" s="3">
        <v>2268</v>
      </c>
      <c r="R16" s="3">
        <v>2646</v>
      </c>
      <c r="S16" s="3">
        <v>2423.5</v>
      </c>
      <c r="T16" s="3">
        <v>2762</v>
      </c>
      <c r="U16" s="3">
        <v>2052</v>
      </c>
      <c r="V16" s="3">
        <v>2376</v>
      </c>
      <c r="W16" s="3">
        <v>2174.1999999999998</v>
      </c>
      <c r="X16" s="3">
        <v>3596</v>
      </c>
    </row>
    <row r="17" spans="1:24" ht="13.5" customHeight="1" x14ac:dyDescent="0.15">
      <c r="A17" s="4"/>
      <c r="B17" s="37"/>
      <c r="C17" s="46">
        <v>42125</v>
      </c>
      <c r="D17" s="35"/>
      <c r="E17" s="3">
        <v>1404</v>
      </c>
      <c r="F17" s="3">
        <v>1620</v>
      </c>
      <c r="G17" s="3">
        <v>1497.4</v>
      </c>
      <c r="H17" s="3">
        <v>8585.2999999999993</v>
      </c>
      <c r="I17" s="3">
        <v>2214</v>
      </c>
      <c r="J17" s="3">
        <v>2484</v>
      </c>
      <c r="K17" s="3">
        <v>2321.5</v>
      </c>
      <c r="L17" s="3">
        <v>4085.8</v>
      </c>
      <c r="M17" s="3">
        <v>2268</v>
      </c>
      <c r="N17" s="3">
        <v>2646</v>
      </c>
      <c r="O17" s="3">
        <v>2491.5</v>
      </c>
      <c r="P17" s="3">
        <v>3289</v>
      </c>
      <c r="Q17" s="3">
        <v>2322</v>
      </c>
      <c r="R17" s="3">
        <v>2700</v>
      </c>
      <c r="S17" s="3">
        <v>2539</v>
      </c>
      <c r="T17" s="3">
        <v>3263.7</v>
      </c>
      <c r="U17" s="3">
        <v>2106</v>
      </c>
      <c r="V17" s="3">
        <v>2376</v>
      </c>
      <c r="W17" s="3">
        <v>2234.9</v>
      </c>
      <c r="X17" s="3">
        <v>3218.1</v>
      </c>
    </row>
    <row r="18" spans="1:24" ht="13.5" customHeight="1" x14ac:dyDescent="0.15">
      <c r="A18" s="4"/>
      <c r="B18" s="37"/>
      <c r="C18" s="46">
        <v>42156</v>
      </c>
      <c r="D18" s="35"/>
      <c r="E18" s="3">
        <v>1404</v>
      </c>
      <c r="F18" s="3">
        <v>1728</v>
      </c>
      <c r="G18" s="3">
        <v>1649.5</v>
      </c>
      <c r="H18" s="3">
        <v>7269</v>
      </c>
      <c r="I18" s="3">
        <v>2268</v>
      </c>
      <c r="J18" s="3">
        <v>2484</v>
      </c>
      <c r="K18" s="3">
        <v>2358.1</v>
      </c>
      <c r="L18" s="3">
        <v>5282</v>
      </c>
      <c r="M18" s="3">
        <v>2484</v>
      </c>
      <c r="N18" s="3">
        <v>2808</v>
      </c>
      <c r="O18" s="3">
        <v>2645.4</v>
      </c>
      <c r="P18" s="3">
        <v>3783</v>
      </c>
      <c r="Q18" s="3">
        <v>2484</v>
      </c>
      <c r="R18" s="3">
        <v>2808</v>
      </c>
      <c r="S18" s="3">
        <v>2689.7</v>
      </c>
      <c r="T18" s="3">
        <v>3725</v>
      </c>
      <c r="U18" s="3">
        <v>2106</v>
      </c>
      <c r="V18" s="3">
        <v>2376</v>
      </c>
      <c r="W18" s="3">
        <v>2185.9</v>
      </c>
      <c r="X18" s="3">
        <v>3396</v>
      </c>
    </row>
    <row r="19" spans="1:24" ht="13.5" customHeight="1" x14ac:dyDescent="0.15">
      <c r="A19" s="4"/>
      <c r="B19" s="37"/>
      <c r="C19" s="46">
        <v>42186</v>
      </c>
      <c r="D19" s="35"/>
      <c r="E19" s="3">
        <v>1404</v>
      </c>
      <c r="F19" s="3">
        <v>1674</v>
      </c>
      <c r="G19" s="3">
        <v>1575.3</v>
      </c>
      <c r="H19" s="3">
        <v>7429</v>
      </c>
      <c r="I19" s="3">
        <v>2268</v>
      </c>
      <c r="J19" s="3">
        <v>2484</v>
      </c>
      <c r="K19" s="3">
        <v>2333.5</v>
      </c>
      <c r="L19" s="3">
        <v>3183</v>
      </c>
      <c r="M19" s="3">
        <v>2592</v>
      </c>
      <c r="N19" s="3">
        <v>2808</v>
      </c>
      <c r="O19" s="3">
        <v>2672.4</v>
      </c>
      <c r="P19" s="3">
        <v>2831</v>
      </c>
      <c r="Q19" s="3">
        <v>2592</v>
      </c>
      <c r="R19" s="3">
        <v>2862</v>
      </c>
      <c r="S19" s="3">
        <v>2735.8</v>
      </c>
      <c r="T19" s="3">
        <v>2498</v>
      </c>
      <c r="U19" s="3">
        <v>2106</v>
      </c>
      <c r="V19" s="3">
        <v>2268</v>
      </c>
      <c r="W19" s="3">
        <v>2166.4</v>
      </c>
      <c r="X19" s="3">
        <v>1951</v>
      </c>
    </row>
    <row r="20" spans="1:24" ht="13.5" customHeight="1" x14ac:dyDescent="0.15">
      <c r="A20" s="4"/>
      <c r="B20" s="37"/>
      <c r="C20" s="46">
        <v>42217</v>
      </c>
      <c r="D20" s="35"/>
      <c r="E20" s="3">
        <v>1458</v>
      </c>
      <c r="F20" s="3">
        <v>1836</v>
      </c>
      <c r="G20" s="3">
        <v>1653.2</v>
      </c>
      <c r="H20" s="3">
        <v>10898.6</v>
      </c>
      <c r="I20" s="3">
        <v>2160</v>
      </c>
      <c r="J20" s="3">
        <v>2538</v>
      </c>
      <c r="K20" s="3">
        <v>2343.6</v>
      </c>
      <c r="L20" s="3">
        <v>5075.6000000000004</v>
      </c>
      <c r="M20" s="3">
        <v>2538</v>
      </c>
      <c r="N20" s="3">
        <v>2808</v>
      </c>
      <c r="O20" s="3">
        <v>2684.5</v>
      </c>
      <c r="P20" s="3">
        <v>3889.8</v>
      </c>
      <c r="Q20" s="3">
        <v>2570.4</v>
      </c>
      <c r="R20" s="3">
        <v>2862</v>
      </c>
      <c r="S20" s="3">
        <v>2755</v>
      </c>
      <c r="T20" s="3">
        <v>4410.1000000000004</v>
      </c>
      <c r="U20" s="3">
        <v>2106</v>
      </c>
      <c r="V20" s="3">
        <v>2376</v>
      </c>
      <c r="W20" s="3">
        <v>2168.1</v>
      </c>
      <c r="X20" s="3">
        <v>3413.3</v>
      </c>
    </row>
    <row r="21" spans="1:24" ht="13.5" customHeight="1" x14ac:dyDescent="0.15">
      <c r="A21" s="4"/>
      <c r="B21" s="37"/>
      <c r="C21" s="46">
        <v>42248</v>
      </c>
      <c r="D21" s="35"/>
      <c r="E21" s="3">
        <v>1620</v>
      </c>
      <c r="F21" s="3">
        <v>1836</v>
      </c>
      <c r="G21" s="3">
        <v>1709.2</v>
      </c>
      <c r="H21" s="3">
        <v>4899.8</v>
      </c>
      <c r="I21" s="3">
        <v>2268</v>
      </c>
      <c r="J21" s="3">
        <v>2808</v>
      </c>
      <c r="K21" s="3">
        <v>2472.1</v>
      </c>
      <c r="L21" s="3">
        <v>3217</v>
      </c>
      <c r="M21" s="3">
        <v>2376</v>
      </c>
      <c r="N21" s="3">
        <v>2808</v>
      </c>
      <c r="O21" s="3">
        <v>2629.4</v>
      </c>
      <c r="P21" s="3">
        <v>2794.4</v>
      </c>
      <c r="Q21" s="3">
        <v>2484</v>
      </c>
      <c r="R21" s="3">
        <v>2916</v>
      </c>
      <c r="S21" s="3">
        <v>2747.9</v>
      </c>
      <c r="T21" s="3">
        <v>2773.5</v>
      </c>
      <c r="U21" s="3">
        <v>2106</v>
      </c>
      <c r="V21" s="3">
        <v>2808</v>
      </c>
      <c r="W21" s="3">
        <v>2456.3000000000002</v>
      </c>
      <c r="X21" s="3">
        <v>2464.3000000000002</v>
      </c>
    </row>
    <row r="22" spans="1:24" ht="13.5" customHeight="1" x14ac:dyDescent="0.15">
      <c r="A22" s="4"/>
      <c r="B22" s="37"/>
      <c r="C22" s="46">
        <v>42278</v>
      </c>
      <c r="D22" s="35"/>
      <c r="E22" s="3">
        <v>1620</v>
      </c>
      <c r="F22" s="3">
        <v>1782</v>
      </c>
      <c r="G22" s="3">
        <v>1692.4</v>
      </c>
      <c r="H22" s="3">
        <v>6849</v>
      </c>
      <c r="I22" s="3">
        <v>2376</v>
      </c>
      <c r="J22" s="3">
        <v>2862</v>
      </c>
      <c r="K22" s="3">
        <v>2685.1</v>
      </c>
      <c r="L22" s="3">
        <v>3674</v>
      </c>
      <c r="M22" s="3">
        <v>2376</v>
      </c>
      <c r="N22" s="3">
        <v>2862</v>
      </c>
      <c r="O22" s="3">
        <v>2658.6</v>
      </c>
      <c r="P22" s="3">
        <v>3250</v>
      </c>
      <c r="Q22" s="3">
        <v>2430</v>
      </c>
      <c r="R22" s="3">
        <v>2916</v>
      </c>
      <c r="S22" s="3">
        <v>2767.6</v>
      </c>
      <c r="T22" s="3">
        <v>3400</v>
      </c>
      <c r="U22" s="3">
        <v>2106</v>
      </c>
      <c r="V22" s="3">
        <v>2700</v>
      </c>
      <c r="W22" s="3">
        <v>2450.3000000000002</v>
      </c>
      <c r="X22" s="3">
        <v>3274</v>
      </c>
    </row>
    <row r="23" spans="1:24" ht="13.5" customHeight="1" x14ac:dyDescent="0.15">
      <c r="A23" s="4"/>
      <c r="B23" s="37"/>
      <c r="C23" s="46">
        <v>42309</v>
      </c>
      <c r="D23" s="35"/>
      <c r="E23" s="3">
        <v>1620</v>
      </c>
      <c r="F23" s="3">
        <v>1890</v>
      </c>
      <c r="G23" s="3">
        <v>1706.5</v>
      </c>
      <c r="H23" s="3">
        <v>8449</v>
      </c>
      <c r="I23" s="3">
        <v>2592</v>
      </c>
      <c r="J23" s="3">
        <v>2883.6</v>
      </c>
      <c r="K23" s="3">
        <v>2712.2</v>
      </c>
      <c r="L23" s="3">
        <v>3573</v>
      </c>
      <c r="M23" s="3">
        <v>2592</v>
      </c>
      <c r="N23" s="3">
        <v>2894.4</v>
      </c>
      <c r="O23" s="3">
        <v>2720.9</v>
      </c>
      <c r="P23" s="3">
        <v>3732</v>
      </c>
      <c r="Q23" s="3">
        <v>2592</v>
      </c>
      <c r="R23" s="3">
        <v>2916</v>
      </c>
      <c r="S23" s="3">
        <v>2778.4</v>
      </c>
      <c r="T23" s="3">
        <v>3655</v>
      </c>
      <c r="U23" s="3">
        <v>2484</v>
      </c>
      <c r="V23" s="3">
        <v>2808</v>
      </c>
      <c r="W23" s="3">
        <v>2640.1</v>
      </c>
      <c r="X23" s="3">
        <v>2874</v>
      </c>
    </row>
    <row r="24" spans="1:24" ht="13.5" customHeight="1" x14ac:dyDescent="0.15">
      <c r="A24" s="4"/>
      <c r="B24" s="36"/>
      <c r="C24" s="49">
        <v>42339</v>
      </c>
      <c r="D24" s="34"/>
      <c r="E24" s="5">
        <v>1620</v>
      </c>
      <c r="F24" s="5">
        <v>1890</v>
      </c>
      <c r="G24" s="5">
        <v>1731.9</v>
      </c>
      <c r="H24" s="5">
        <v>7563.3</v>
      </c>
      <c r="I24" s="5">
        <v>2700</v>
      </c>
      <c r="J24" s="5">
        <v>2862</v>
      </c>
      <c r="K24" s="5">
        <v>2741</v>
      </c>
      <c r="L24" s="5">
        <v>5300.4</v>
      </c>
      <c r="M24" s="5">
        <v>2700</v>
      </c>
      <c r="N24" s="5">
        <v>2916</v>
      </c>
      <c r="O24" s="5">
        <v>2772.6</v>
      </c>
      <c r="P24" s="5">
        <v>3451.4</v>
      </c>
      <c r="Q24" s="5">
        <v>2700</v>
      </c>
      <c r="R24" s="5">
        <v>2916</v>
      </c>
      <c r="S24" s="5">
        <v>2781.7</v>
      </c>
      <c r="T24" s="5">
        <v>4317.1000000000004</v>
      </c>
      <c r="U24" s="5">
        <v>2646</v>
      </c>
      <c r="V24" s="5">
        <v>2808</v>
      </c>
      <c r="W24" s="5">
        <v>2677</v>
      </c>
      <c r="X24" s="5">
        <v>4601.2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107</v>
      </c>
      <c r="C26" s="17"/>
      <c r="D26" s="21"/>
      <c r="E26" s="14">
        <v>1674</v>
      </c>
      <c r="F26" s="3">
        <v>1782</v>
      </c>
      <c r="G26" s="13">
        <v>1721.5</v>
      </c>
      <c r="H26" s="3">
        <v>1648</v>
      </c>
      <c r="I26" s="14">
        <v>2700</v>
      </c>
      <c r="J26" s="3">
        <v>2862</v>
      </c>
      <c r="K26" s="13">
        <v>2738.9</v>
      </c>
      <c r="L26" s="3">
        <v>1465</v>
      </c>
      <c r="M26" s="14">
        <v>2700</v>
      </c>
      <c r="N26" s="3">
        <v>2916</v>
      </c>
      <c r="O26" s="13">
        <v>2798.3</v>
      </c>
      <c r="P26" s="3">
        <v>831</v>
      </c>
      <c r="Q26" s="14">
        <v>2700</v>
      </c>
      <c r="R26" s="3">
        <v>2916</v>
      </c>
      <c r="S26" s="13">
        <v>2809.1</v>
      </c>
      <c r="T26" s="3">
        <v>1239</v>
      </c>
      <c r="U26" s="14">
        <v>2646</v>
      </c>
      <c r="V26" s="3">
        <v>2808</v>
      </c>
      <c r="W26" s="13">
        <v>2730.2</v>
      </c>
      <c r="X26" s="3">
        <v>1030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108</v>
      </c>
      <c r="C28" s="17"/>
      <c r="D28" s="21"/>
      <c r="E28" s="2">
        <v>1674</v>
      </c>
      <c r="F28" s="2">
        <v>1890</v>
      </c>
      <c r="G28" s="2">
        <v>1744.2</v>
      </c>
      <c r="H28" s="3">
        <v>1185</v>
      </c>
      <c r="I28" s="2">
        <v>2700</v>
      </c>
      <c r="J28" s="2">
        <v>2862</v>
      </c>
      <c r="K28" s="2">
        <v>2743.2</v>
      </c>
      <c r="L28" s="3">
        <v>916</v>
      </c>
      <c r="M28" s="2">
        <v>2700</v>
      </c>
      <c r="N28" s="2">
        <v>2862</v>
      </c>
      <c r="O28" s="2">
        <v>2776.7</v>
      </c>
      <c r="P28" s="3">
        <v>457</v>
      </c>
      <c r="Q28" s="2">
        <v>2700</v>
      </c>
      <c r="R28" s="2">
        <v>2862</v>
      </c>
      <c r="S28" s="2">
        <v>2778.8</v>
      </c>
      <c r="T28" s="3">
        <v>535</v>
      </c>
      <c r="U28" s="2">
        <v>2646</v>
      </c>
      <c r="V28" s="2">
        <v>2808</v>
      </c>
      <c r="W28" s="2">
        <v>2657.9</v>
      </c>
      <c r="X28" s="3">
        <v>1093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109</v>
      </c>
      <c r="C30" s="17"/>
      <c r="D30" s="21"/>
      <c r="E30" s="2">
        <v>1620</v>
      </c>
      <c r="F30" s="2">
        <v>1836</v>
      </c>
      <c r="G30" s="2">
        <v>1734.5</v>
      </c>
      <c r="H30" s="3">
        <v>2401</v>
      </c>
      <c r="I30" s="2">
        <v>2700</v>
      </c>
      <c r="J30" s="2">
        <v>2862</v>
      </c>
      <c r="K30" s="2">
        <v>2741</v>
      </c>
      <c r="L30" s="3">
        <v>1720</v>
      </c>
      <c r="M30" s="2">
        <v>2700</v>
      </c>
      <c r="N30" s="2">
        <v>2862</v>
      </c>
      <c r="O30" s="2">
        <v>2748.6</v>
      </c>
      <c r="P30" s="3">
        <v>940</v>
      </c>
      <c r="Q30" s="2">
        <v>2700</v>
      </c>
      <c r="R30" s="2">
        <v>2862</v>
      </c>
      <c r="S30" s="2">
        <v>2762.6</v>
      </c>
      <c r="T30" s="3">
        <v>1303</v>
      </c>
      <c r="U30" s="2">
        <v>2646</v>
      </c>
      <c r="V30" s="2">
        <v>2808</v>
      </c>
      <c r="W30" s="2">
        <v>2703.2</v>
      </c>
      <c r="X30" s="3">
        <v>1394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110</v>
      </c>
      <c r="C32" s="17"/>
      <c r="D32" s="21"/>
      <c r="E32" s="14">
        <v>0</v>
      </c>
      <c r="F32" s="3">
        <v>0</v>
      </c>
      <c r="G32" s="13">
        <v>0</v>
      </c>
      <c r="H32" s="3">
        <v>2329.3000000000002</v>
      </c>
      <c r="I32" s="14">
        <v>0</v>
      </c>
      <c r="J32" s="3">
        <v>0</v>
      </c>
      <c r="K32" s="13">
        <v>0</v>
      </c>
      <c r="L32" s="3">
        <v>1199.4000000000001</v>
      </c>
      <c r="M32" s="14">
        <v>0</v>
      </c>
      <c r="N32" s="3">
        <v>0</v>
      </c>
      <c r="O32" s="13">
        <v>0</v>
      </c>
      <c r="P32" s="3">
        <v>1223.4000000000001</v>
      </c>
      <c r="Q32" s="14">
        <v>0</v>
      </c>
      <c r="R32" s="3">
        <v>0</v>
      </c>
      <c r="S32" s="13">
        <v>0</v>
      </c>
      <c r="T32" s="3">
        <v>1240.0999999999999</v>
      </c>
      <c r="U32" s="14">
        <v>0</v>
      </c>
      <c r="V32" s="3">
        <v>0</v>
      </c>
      <c r="W32" s="13">
        <v>0</v>
      </c>
      <c r="X32" s="3">
        <v>1084.2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4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41275</v>
      </c>
      <c r="D9" s="64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8">
        <v>41640</v>
      </c>
      <c r="D10" s="64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50">
        <v>42005</v>
      </c>
      <c r="D11" s="6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7" t="s">
        <v>11</v>
      </c>
      <c r="C12" s="46">
        <v>41974</v>
      </c>
      <c r="D12" s="35" t="s">
        <v>2</v>
      </c>
      <c r="E12" s="3">
        <v>1134</v>
      </c>
      <c r="F12" s="3">
        <v>1350</v>
      </c>
      <c r="G12" s="3">
        <v>1300.7</v>
      </c>
      <c r="H12" s="3">
        <v>6600.2</v>
      </c>
      <c r="I12" s="3">
        <v>2214</v>
      </c>
      <c r="J12" s="3">
        <v>2500.1999999999998</v>
      </c>
      <c r="K12" s="3">
        <v>2351</v>
      </c>
      <c r="L12" s="3">
        <v>38484.9</v>
      </c>
    </row>
    <row r="13" spans="1:12" ht="13.5" customHeight="1" x14ac:dyDescent="0.15">
      <c r="A13" s="4"/>
      <c r="B13" s="37" t="s">
        <v>96</v>
      </c>
      <c r="C13" s="46">
        <v>42005</v>
      </c>
      <c r="D13" s="35" t="s">
        <v>2</v>
      </c>
      <c r="E13" s="3">
        <v>1134</v>
      </c>
      <c r="F13" s="3">
        <v>1404</v>
      </c>
      <c r="G13" s="3">
        <v>1332</v>
      </c>
      <c r="H13" s="3">
        <v>4498.8</v>
      </c>
      <c r="I13" s="3">
        <v>2235.6</v>
      </c>
      <c r="J13" s="3">
        <v>2484</v>
      </c>
      <c r="K13" s="3">
        <v>2371.1999999999998</v>
      </c>
      <c r="L13" s="3">
        <v>32951.599999999999</v>
      </c>
    </row>
    <row r="14" spans="1:12" ht="13.5" customHeight="1" x14ac:dyDescent="0.15">
      <c r="A14" s="4"/>
      <c r="B14" s="37"/>
      <c r="C14" s="46">
        <v>42036</v>
      </c>
      <c r="D14" s="35"/>
      <c r="E14" s="3">
        <v>1188</v>
      </c>
      <c r="F14" s="3">
        <v>1404</v>
      </c>
      <c r="G14" s="3">
        <v>1335.4</v>
      </c>
      <c r="H14" s="3">
        <v>5337</v>
      </c>
      <c r="I14" s="3">
        <v>2205.4</v>
      </c>
      <c r="J14" s="3">
        <v>2497</v>
      </c>
      <c r="K14" s="3">
        <v>2353.1</v>
      </c>
      <c r="L14" s="3">
        <v>27159</v>
      </c>
    </row>
    <row r="15" spans="1:12" ht="13.5" customHeight="1" x14ac:dyDescent="0.15">
      <c r="A15" s="4"/>
      <c r="B15" s="37"/>
      <c r="C15" s="46">
        <v>42064</v>
      </c>
      <c r="D15" s="35"/>
      <c r="E15" s="3">
        <v>1188</v>
      </c>
      <c r="F15" s="3">
        <v>1404</v>
      </c>
      <c r="G15" s="3">
        <v>1366.5</v>
      </c>
      <c r="H15" s="3">
        <v>5189</v>
      </c>
      <c r="I15" s="3">
        <v>2263.6999999999998</v>
      </c>
      <c r="J15" s="3">
        <v>2646</v>
      </c>
      <c r="K15" s="3">
        <v>2456.6999999999998</v>
      </c>
      <c r="L15" s="3">
        <v>35526</v>
      </c>
    </row>
    <row r="16" spans="1:12" ht="13.5" customHeight="1" x14ac:dyDescent="0.15">
      <c r="A16" s="4"/>
      <c r="B16" s="37"/>
      <c r="C16" s="46">
        <v>42095</v>
      </c>
      <c r="D16" s="35"/>
      <c r="E16" s="3">
        <v>1242</v>
      </c>
      <c r="F16" s="3">
        <v>1512</v>
      </c>
      <c r="G16" s="3">
        <v>1379.7</v>
      </c>
      <c r="H16" s="3">
        <v>4897</v>
      </c>
      <c r="I16" s="3">
        <v>2376</v>
      </c>
      <c r="J16" s="3">
        <v>2700</v>
      </c>
      <c r="K16" s="3">
        <v>2555</v>
      </c>
      <c r="L16" s="3">
        <v>30066</v>
      </c>
    </row>
    <row r="17" spans="1:12" ht="13.5" customHeight="1" x14ac:dyDescent="0.15">
      <c r="A17" s="4"/>
      <c r="B17" s="37"/>
      <c r="C17" s="46">
        <v>42125</v>
      </c>
      <c r="D17" s="35"/>
      <c r="E17" s="3">
        <v>1242</v>
      </c>
      <c r="F17" s="3">
        <v>1566</v>
      </c>
      <c r="G17" s="3">
        <v>1428.3</v>
      </c>
      <c r="H17" s="3">
        <v>3951</v>
      </c>
      <c r="I17" s="3">
        <v>2484</v>
      </c>
      <c r="J17" s="3">
        <v>2808</v>
      </c>
      <c r="K17" s="3">
        <v>2668.6</v>
      </c>
      <c r="L17" s="3">
        <v>29237.4</v>
      </c>
    </row>
    <row r="18" spans="1:12" ht="13.5" customHeight="1" x14ac:dyDescent="0.15">
      <c r="A18" s="4"/>
      <c r="B18" s="37"/>
      <c r="C18" s="46">
        <v>42156</v>
      </c>
      <c r="D18" s="35"/>
      <c r="E18" s="3">
        <v>1296</v>
      </c>
      <c r="F18" s="3">
        <v>1566</v>
      </c>
      <c r="G18" s="3">
        <v>1428.3</v>
      </c>
      <c r="H18" s="3">
        <v>5200</v>
      </c>
      <c r="I18" s="3">
        <v>2592</v>
      </c>
      <c r="J18" s="3">
        <v>2970</v>
      </c>
      <c r="K18" s="3">
        <v>2774.2</v>
      </c>
      <c r="L18" s="3">
        <v>28825</v>
      </c>
    </row>
    <row r="19" spans="1:12" ht="13.5" customHeight="1" x14ac:dyDescent="0.15">
      <c r="A19" s="4"/>
      <c r="B19" s="37"/>
      <c r="C19" s="46">
        <v>42186</v>
      </c>
      <c r="D19" s="35"/>
      <c r="E19" s="3">
        <v>1350</v>
      </c>
      <c r="F19" s="3">
        <v>1566</v>
      </c>
      <c r="G19" s="3">
        <v>1462</v>
      </c>
      <c r="H19" s="3">
        <v>4620</v>
      </c>
      <c r="I19" s="3">
        <v>2592</v>
      </c>
      <c r="J19" s="3">
        <v>2916</v>
      </c>
      <c r="K19" s="3">
        <v>2767</v>
      </c>
      <c r="L19" s="3">
        <v>28743</v>
      </c>
    </row>
    <row r="20" spans="1:12" ht="13.5" customHeight="1" x14ac:dyDescent="0.15">
      <c r="A20" s="4"/>
      <c r="B20" s="37"/>
      <c r="C20" s="46">
        <v>42217</v>
      </c>
      <c r="D20" s="35"/>
      <c r="E20" s="3">
        <v>1350</v>
      </c>
      <c r="F20" s="3">
        <v>1620</v>
      </c>
      <c r="G20" s="3">
        <v>1528.9</v>
      </c>
      <c r="H20" s="3">
        <v>5343.2</v>
      </c>
      <c r="I20" s="3">
        <v>2646</v>
      </c>
      <c r="J20" s="3">
        <v>2970</v>
      </c>
      <c r="K20" s="3">
        <v>2802.7</v>
      </c>
      <c r="L20" s="3">
        <v>35156.9</v>
      </c>
    </row>
    <row r="21" spans="1:12" ht="13.5" customHeight="1" x14ac:dyDescent="0.15">
      <c r="A21" s="4"/>
      <c r="B21" s="37"/>
      <c r="C21" s="46">
        <v>42248</v>
      </c>
      <c r="D21" s="35"/>
      <c r="E21" s="3">
        <v>1296</v>
      </c>
      <c r="F21" s="3">
        <v>1728</v>
      </c>
      <c r="G21" s="3">
        <v>1554.5</v>
      </c>
      <c r="H21" s="3">
        <v>3915.7</v>
      </c>
      <c r="I21" s="3">
        <v>2700</v>
      </c>
      <c r="J21" s="3">
        <v>2970</v>
      </c>
      <c r="K21" s="3">
        <v>2794.3</v>
      </c>
      <c r="L21" s="3">
        <v>38245.4</v>
      </c>
    </row>
    <row r="22" spans="1:12" ht="13.5" customHeight="1" x14ac:dyDescent="0.15">
      <c r="A22" s="4"/>
      <c r="B22" s="37"/>
      <c r="C22" s="46">
        <v>42278</v>
      </c>
      <c r="D22" s="35"/>
      <c r="E22" s="3">
        <v>1404</v>
      </c>
      <c r="F22" s="3">
        <v>1728</v>
      </c>
      <c r="G22" s="3">
        <v>1619.1</v>
      </c>
      <c r="H22" s="3">
        <v>4971</v>
      </c>
      <c r="I22" s="3">
        <v>2754</v>
      </c>
      <c r="J22" s="3">
        <v>2973.2</v>
      </c>
      <c r="K22" s="3">
        <v>2860.8</v>
      </c>
      <c r="L22" s="3">
        <v>30578</v>
      </c>
    </row>
    <row r="23" spans="1:12" ht="13.5" customHeight="1" x14ac:dyDescent="0.15">
      <c r="A23" s="4"/>
      <c r="B23" s="37"/>
      <c r="C23" s="46">
        <v>42309</v>
      </c>
      <c r="D23" s="35"/>
      <c r="E23" s="3">
        <v>1566</v>
      </c>
      <c r="F23" s="3">
        <v>1890</v>
      </c>
      <c r="G23" s="3">
        <v>1662.9</v>
      </c>
      <c r="H23" s="3">
        <v>6608</v>
      </c>
      <c r="I23" s="3">
        <v>2700</v>
      </c>
      <c r="J23" s="3">
        <v>3101.8</v>
      </c>
      <c r="K23" s="3">
        <v>2916.8</v>
      </c>
      <c r="L23" s="3">
        <v>47919</v>
      </c>
    </row>
    <row r="24" spans="1:12" ht="13.5" customHeight="1" x14ac:dyDescent="0.15">
      <c r="A24" s="4"/>
      <c r="B24" s="36"/>
      <c r="C24" s="49">
        <v>42339</v>
      </c>
      <c r="D24" s="34"/>
      <c r="E24" s="5">
        <v>1620</v>
      </c>
      <c r="F24" s="5">
        <v>1890</v>
      </c>
      <c r="G24" s="5">
        <v>1692.1</v>
      </c>
      <c r="H24" s="5">
        <v>4783.7</v>
      </c>
      <c r="I24" s="5">
        <v>2862</v>
      </c>
      <c r="J24" s="5">
        <v>3078</v>
      </c>
      <c r="K24" s="5">
        <v>2988.6</v>
      </c>
      <c r="L24" s="5">
        <v>42005.9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107</v>
      </c>
      <c r="C26" s="17"/>
      <c r="D26" s="21"/>
      <c r="E26" s="14">
        <v>1620</v>
      </c>
      <c r="F26" s="3">
        <v>1782</v>
      </c>
      <c r="G26" s="13">
        <v>1684.8</v>
      </c>
      <c r="H26" s="3">
        <v>1572</v>
      </c>
      <c r="I26" s="14">
        <v>2862</v>
      </c>
      <c r="J26" s="3">
        <v>3078</v>
      </c>
      <c r="K26" s="13">
        <v>2950.6</v>
      </c>
      <c r="L26" s="3">
        <v>9383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108</v>
      </c>
      <c r="C28" s="17"/>
      <c r="D28" s="21"/>
      <c r="E28" s="2">
        <v>1620</v>
      </c>
      <c r="F28" s="2">
        <v>1836</v>
      </c>
      <c r="G28" s="2">
        <v>1705.3</v>
      </c>
      <c r="H28" s="3">
        <v>950</v>
      </c>
      <c r="I28" s="2">
        <v>2916</v>
      </c>
      <c r="J28" s="2">
        <v>3078</v>
      </c>
      <c r="K28" s="2">
        <v>3018.6</v>
      </c>
      <c r="L28" s="3">
        <v>8575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109</v>
      </c>
      <c r="C30" s="17"/>
      <c r="D30" s="21"/>
      <c r="E30" s="2">
        <v>1620</v>
      </c>
      <c r="F30" s="2">
        <v>1890</v>
      </c>
      <c r="G30" s="2">
        <v>1708.6</v>
      </c>
      <c r="H30" s="3">
        <v>1346</v>
      </c>
      <c r="I30" s="2">
        <v>2916</v>
      </c>
      <c r="J30" s="2">
        <v>3078</v>
      </c>
      <c r="K30" s="2">
        <v>3001.3</v>
      </c>
      <c r="L30" s="3">
        <v>15968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110</v>
      </c>
      <c r="C32" s="17"/>
      <c r="D32" s="21"/>
      <c r="E32" s="14">
        <v>0</v>
      </c>
      <c r="F32" s="3">
        <v>0</v>
      </c>
      <c r="G32" s="13">
        <v>0</v>
      </c>
      <c r="H32" s="3">
        <v>915.7</v>
      </c>
      <c r="I32" s="14">
        <v>0</v>
      </c>
      <c r="J32" s="3">
        <v>0</v>
      </c>
      <c r="K32" s="13">
        <v>0</v>
      </c>
      <c r="L32" s="3">
        <v>8079.9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2022-10-21T05:02:15Z</dcterms:created>
  <dcterms:modified xsi:type="dcterms:W3CDTF">2022-10-21T05:02:15Z</dcterms:modified>
</cp:coreProperties>
</file>